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8595" windowHeight="5130"/>
  </bookViews>
  <sheets>
    <sheet name="Introdução e Explicação" sheetId="5" r:id="rId1"/>
    <sheet name="Formações de nível II, IV e V" sheetId="2" r:id="rId2"/>
  </sheets>
  <definedNames>
    <definedName name="_xlnm._FilterDatabase" localSheetId="1" hidden="1">'Formações de nível II, IV e V'!$B$5:$R$1925</definedName>
  </definedNames>
  <calcPr calcId="145621"/>
</workbook>
</file>

<file path=xl/comments1.xml><?xml version="1.0" encoding="utf-8"?>
<comments xmlns="http://schemas.openxmlformats.org/spreadsheetml/2006/main">
  <authors>
    <author>Moutinho</author>
  </authors>
  <commentList>
    <comment ref="C5" authorId="0">
      <text>
        <r>
          <rPr>
            <b/>
            <sz val="9"/>
            <color indexed="81"/>
            <rFont val="Tahoma"/>
            <charset val="1"/>
          </rPr>
          <t>Só aplicável a cursos leccionados em Instituições de Ensino Superior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P5" authorId="0">
      <text>
        <r>
          <rPr>
            <b/>
            <sz val="9"/>
            <color indexed="81"/>
            <rFont val="Tahoma"/>
            <charset val="1"/>
          </rPr>
          <t xml:space="preserve">Esta coluna corresponde ao Nível do Quadro Nacional de Qualificações que o curso confere.
Para mais informações consultar:
</t>
        </r>
        <r>
          <rPr>
            <u/>
            <sz val="9"/>
            <color indexed="81"/>
            <rFont val="Tahoma"/>
            <family val="2"/>
          </rPr>
          <t>http://www.catalogo.anqep.gov.pt/Home/QNQ</t>
        </r>
        <r>
          <rPr>
            <b/>
            <sz val="9"/>
            <color indexed="81"/>
            <rFont val="Tahoma"/>
            <charset val="1"/>
          </rPr>
          <t xml:space="preserve"> 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Q5" authorId="0">
      <text>
        <r>
          <rPr>
            <b/>
            <sz val="9"/>
            <color indexed="81"/>
            <rFont val="Tahoma"/>
            <charset val="1"/>
          </rPr>
          <t>Esta coluna corresponde ao nível escolar que é necessário para se candidatar ao curso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R5" authorId="0">
      <text>
        <r>
          <rPr>
            <b/>
            <sz val="9"/>
            <color indexed="81"/>
            <rFont val="Tahoma"/>
            <family val="2"/>
          </rPr>
          <t xml:space="preserve">Esta coluna foi construída com base na informação disponibilizada pelo IEFP
para mais infomações consultar:
</t>
        </r>
        <r>
          <rPr>
            <u/>
            <sz val="9"/>
            <color indexed="81"/>
            <rFont val="Tahoma"/>
            <family val="2"/>
          </rPr>
          <t>http://www.iefp.pt/formacao/Documents/2013_02_25_%20Areas_saidas_prioritarias_2013.pdf</t>
        </r>
      </text>
    </comment>
    <comment ref="P923" authorId="0">
      <text>
        <r>
          <rPr>
            <b/>
            <sz val="9"/>
            <color indexed="81"/>
            <rFont val="Tahoma"/>
            <family val="2"/>
          </rPr>
          <t xml:space="preserve">Educação e Formação para Adultos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924" authorId="0">
      <text>
        <r>
          <rPr>
            <b/>
            <sz val="9"/>
            <color indexed="81"/>
            <rFont val="Tahoma"/>
            <family val="2"/>
          </rPr>
          <t xml:space="preserve">Educação e Formação para Adultos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925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926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042" authorId="0">
      <text>
        <r>
          <rPr>
            <b/>
            <sz val="9"/>
            <color indexed="81"/>
            <rFont val="Tahoma"/>
            <family val="2"/>
          </rPr>
          <t xml:space="preserve">Educação e Formação para Adultos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071" authorId="0">
      <text>
        <r>
          <rPr>
            <b/>
            <sz val="9"/>
            <color indexed="81"/>
            <rFont val="Tahoma"/>
            <family val="2"/>
          </rPr>
          <t xml:space="preserve">Educação e Formação para Adultos
</t>
        </r>
      </text>
    </comment>
    <comment ref="P1072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073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081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11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12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5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58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59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0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1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2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163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4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5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166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16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21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34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35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4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55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70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71" authorId="0">
      <text>
        <r>
          <rPr>
            <b/>
            <sz val="9"/>
            <color indexed="81"/>
            <rFont val="Tahoma"/>
            <family val="2"/>
          </rPr>
          <t xml:space="preserve">Educação e Formação para Adultos
</t>
        </r>
      </text>
    </comment>
    <comment ref="P1272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273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406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40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408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501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502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724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725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726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72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  <comment ref="P1728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29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30" authorId="0">
      <text>
        <r>
          <rPr>
            <b/>
            <sz val="9"/>
            <color indexed="81"/>
            <rFont val="Tahoma"/>
            <family val="2"/>
          </rPr>
          <t xml:space="preserve">Reconhecimento, Validação e Certificação de Competências
</t>
        </r>
      </text>
    </comment>
    <comment ref="P1731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32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33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34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735" authorId="0">
      <text>
        <r>
          <rPr>
            <b/>
            <sz val="9"/>
            <color indexed="81"/>
            <rFont val="Tahoma"/>
            <family val="2"/>
          </rPr>
          <t>Reconhecimento, Validação e Certificação de Competências</t>
        </r>
      </text>
    </comment>
    <comment ref="P1807" authorId="0">
      <text>
        <r>
          <rPr>
            <b/>
            <sz val="9"/>
            <color indexed="81"/>
            <rFont val="Tahoma"/>
            <family val="2"/>
          </rPr>
          <t>Educação e Formação para Adultos</t>
        </r>
      </text>
    </comment>
  </commentList>
</comments>
</file>

<file path=xl/sharedStrings.xml><?xml version="1.0" encoding="utf-8"?>
<sst xmlns="http://schemas.openxmlformats.org/spreadsheetml/2006/main" count="12435" uniqueCount="1140">
  <si>
    <t>Nome da Instituição</t>
  </si>
  <si>
    <t>Curso / Formação</t>
  </si>
  <si>
    <t>Link</t>
  </si>
  <si>
    <t>Nível de escolaridade necessário</t>
  </si>
  <si>
    <t>Viana do Castelo</t>
  </si>
  <si>
    <t>ESPROMINHO - Escola Profissional do Minho</t>
  </si>
  <si>
    <t>Técnico/a Comercial</t>
  </si>
  <si>
    <t>www.esprominho.pt</t>
  </si>
  <si>
    <t>Nível IV</t>
  </si>
  <si>
    <t>Técnico/a de Informática de Gestão</t>
  </si>
  <si>
    <t>Cuidados de Estética de Rosto e Corpo</t>
  </si>
  <si>
    <t>Nível II</t>
  </si>
  <si>
    <t>EPRALIMA - Escola Profissional do Alto Lima</t>
  </si>
  <si>
    <t>Técnico/a de Mesa/Bar</t>
  </si>
  <si>
    <t>www.epralima.pt</t>
  </si>
  <si>
    <t>Técnico/a de Marketing</t>
  </si>
  <si>
    <t>Técnico/a de Vendas</t>
  </si>
  <si>
    <t>Técnico/a de Organização de Eventos</t>
  </si>
  <si>
    <t>Técnico/a de Apoio Psicossocial</t>
  </si>
  <si>
    <t>Técnico/a de Contabilidade</t>
  </si>
  <si>
    <t>Técnico/a de Fotografia</t>
  </si>
  <si>
    <t>Pasteleiro/a – Padeiro/a</t>
  </si>
  <si>
    <t>Assistente Familiar e de Apoio à Comunidade</t>
  </si>
  <si>
    <t>Manicura-Pedicura</t>
  </si>
  <si>
    <t>Empregado/a Comercial</t>
  </si>
  <si>
    <t>Cozinheiro/a</t>
  </si>
  <si>
    <t>Técnico/a de Electrónica, Automação e Computadores</t>
  </si>
  <si>
    <t>Técnico/a de Design de Moda</t>
  </si>
  <si>
    <t>Técnico/a de Energias Renováveis</t>
  </si>
  <si>
    <t>Técnico/a de Apoio à Infância</t>
  </si>
  <si>
    <t>Operador/a de Informática</t>
  </si>
  <si>
    <t>Acompanhante de Crianças</t>
  </si>
  <si>
    <t>EPRAMI - Escola Profissional do Alto Minho Interior</t>
  </si>
  <si>
    <t>Técnico/a Auxiliar de Saúde</t>
  </si>
  <si>
    <t>www.eprami.pt</t>
  </si>
  <si>
    <t>Técnico/a Instalador de Sistemas Solares Fotovoltaicos</t>
  </si>
  <si>
    <t>Técnico/a de Multimédia</t>
  </si>
  <si>
    <t>Técnico/a de Electrónica, Automação e Comando</t>
  </si>
  <si>
    <t>Técnico/a de Mecatrónica</t>
  </si>
  <si>
    <t>Técnico/a de Audiovisuais</t>
  </si>
  <si>
    <t>Técnico/a de Óptica Ocular</t>
  </si>
  <si>
    <t>Técnico/a de Apoio à Gestão Desportiva</t>
  </si>
  <si>
    <t>Animador/a Sociocultural</t>
  </si>
  <si>
    <t>Técnico/a Auxiliar Protésico - Prótese Dentária</t>
  </si>
  <si>
    <t>Técnico/a de Termalismo</t>
  </si>
  <si>
    <t>Técnico/a de Manutenção Industrial - Eletromecânica</t>
  </si>
  <si>
    <t>Técnico/a de Informática - Instalação e Gestão de Redes</t>
  </si>
  <si>
    <t>Técnico/a de Manutenção Industrial - Mecatrónica Automóvel</t>
  </si>
  <si>
    <t>Técnico/a de Cozinha/Pastelaria</t>
  </si>
  <si>
    <t>Empregado/a de Bar (Barman/Barmaid)</t>
  </si>
  <si>
    <t>Instalador/a - Reparador/a de Computadores</t>
  </si>
  <si>
    <t>ETAP - Escola Profissional</t>
  </si>
  <si>
    <t>Técnico/a de Desenho de Arquitectura</t>
  </si>
  <si>
    <t>www.etap.pt</t>
  </si>
  <si>
    <t>Operador/a de Electrónica/Computadores</t>
  </si>
  <si>
    <t>Educação e Formação</t>
  </si>
  <si>
    <t>Técnico/a de Desenho Gráfico</t>
  </si>
  <si>
    <t>Braga</t>
  </si>
  <si>
    <t>EPATV - Escola Profissional Amar Terra Verde</t>
  </si>
  <si>
    <t>www.epatv.pt</t>
  </si>
  <si>
    <t>Técnico/a de Gás</t>
  </si>
  <si>
    <t>Técnico/a de Electrotecnia</t>
  </si>
  <si>
    <t>Técnico/a de Refrigeração e Climatização</t>
  </si>
  <si>
    <t>Técnico/a de Controlo de Qualidade Alimentar</t>
  </si>
  <si>
    <t>Técnico/a de Secretariado</t>
  </si>
  <si>
    <t>Técnico/a de Mecatrónica Automóvel</t>
  </si>
  <si>
    <t>Operador/a de Produtos Cárneos</t>
  </si>
  <si>
    <t>Electromecânico/a de Electrodomésticos</t>
  </si>
  <si>
    <t>Serralheiro/a Mecânico/a</t>
  </si>
  <si>
    <t>Cabeleireiro/a Unissexo</t>
  </si>
  <si>
    <t>Canalizador/a</t>
  </si>
  <si>
    <t>Massagista de Estética</t>
  </si>
  <si>
    <t>Técnico/a de Gestão de Eventos</t>
  </si>
  <si>
    <t>Costureiro/a Industrial de Malhas</t>
  </si>
  <si>
    <t>Cuidados de Estética do Cabelo</t>
  </si>
  <si>
    <t>EPB - Escola Profissional de Braga</t>
  </si>
  <si>
    <t>www.epb.pt</t>
  </si>
  <si>
    <t>Técnico/a de Instalações Elétricas</t>
  </si>
  <si>
    <t>Técnico/a de Construção Civil</t>
  </si>
  <si>
    <t>Técnico/a de Apoio à Gestão</t>
  </si>
  <si>
    <t>EPE - Escola Prossional de Esposende</t>
  </si>
  <si>
    <t>www.epe.pt</t>
  </si>
  <si>
    <t>ETG - Escola Tecnológica e de Gestão de Barcelos</t>
  </si>
  <si>
    <t>Técnico/a de Produção Agrária</t>
  </si>
  <si>
    <t>www.etgbarcelos.com</t>
  </si>
  <si>
    <t>Técnico/a de Desenho Digital 3D</t>
  </si>
  <si>
    <t>Empregado/a de Mesa</t>
  </si>
  <si>
    <t>www.profitecla.pt</t>
  </si>
  <si>
    <t>Operador/a de Cerâmica</t>
  </si>
  <si>
    <t>PROFITECLA - Escola Profissional PROFITECLA</t>
  </si>
  <si>
    <t>Técnico/a de Informação e Animação Turística</t>
  </si>
  <si>
    <t>CENATEX - Escola Profissional CENATEX</t>
  </si>
  <si>
    <t>epc@cenatex.pt</t>
  </si>
  <si>
    <t>Técnico/a de Vitrinismo</t>
  </si>
  <si>
    <t>Técnico/a de Segurança e Higiene do Trabalho</t>
  </si>
  <si>
    <t>CIOR - Escola Profissional CIOR</t>
  </si>
  <si>
    <t>www.cior.pt</t>
  </si>
  <si>
    <t>EPAVE - Escola Profissional do Alto Ave</t>
  </si>
  <si>
    <t>www.epave.pt</t>
  </si>
  <si>
    <t>Electromecânico/a de Manutenção Industrial</t>
  </si>
  <si>
    <t>EPFAFE - Escola Profissional de Fafe</t>
  </si>
  <si>
    <t>aefafe@aefafe.pt</t>
  </si>
  <si>
    <t>Operador/a de Fotografia</t>
  </si>
  <si>
    <t>Práticas de Acção Educativa</t>
  </si>
  <si>
    <t>EPBJ - Escola Profissional Bento Jesus Caraça</t>
  </si>
  <si>
    <t>Técnico/a de Análise Laboratorial</t>
  </si>
  <si>
    <t>www.epbj.pt</t>
  </si>
  <si>
    <t>Técnico/a de Transportes</t>
  </si>
  <si>
    <t>EFA</t>
  </si>
  <si>
    <t>Técnico/a de Logística</t>
  </si>
  <si>
    <t>Técnico/a da Qualidade</t>
  </si>
  <si>
    <t>Escola Profissional CISAVE</t>
  </si>
  <si>
    <t>www.epcisave.edu.pt</t>
  </si>
  <si>
    <t>FORAVE - Escola Profissional Tecnológica Vale do Ave</t>
  </si>
  <si>
    <t>www.forave.pt</t>
  </si>
  <si>
    <t>Técnico/a de Produção Metalomecânica - CNC</t>
  </si>
  <si>
    <t>Técnico/a de Manutenção Industrial</t>
  </si>
  <si>
    <t>OFICINA - Escola Profissional do Instituto Nun'Alvares</t>
  </si>
  <si>
    <t>www.oficina.pt</t>
  </si>
  <si>
    <t>Mecânico/a de Automóveis Ligeiros</t>
  </si>
  <si>
    <t>Técnico/a de Banca e Seguros</t>
  </si>
  <si>
    <t>Vila Real</t>
  </si>
  <si>
    <t>EPC - Escola Profissional de Chaves</t>
  </si>
  <si>
    <t>www.epc.pt</t>
  </si>
  <si>
    <t>EPM  - Escola Profissional de Murça</t>
  </si>
  <si>
    <t>www.epmurça.net</t>
  </si>
  <si>
    <t>Técnico/a de Turismo Ambiental e Rural</t>
  </si>
  <si>
    <t>EPAR - Escola Profissional Agostinho Roseta</t>
  </si>
  <si>
    <t>www.epar.edu.pt</t>
  </si>
  <si>
    <t>Escola Profissional NERVIR</t>
  </si>
  <si>
    <t>www.epnerveir.com</t>
  </si>
  <si>
    <t>Técnico/a de Electrónica e Telecomunicações</t>
  </si>
  <si>
    <t>Técnico/a de Gestão do Ambiente</t>
  </si>
  <si>
    <t>Bragança</t>
  </si>
  <si>
    <t>EPPU - Escola Profissional Prática Universal</t>
  </si>
  <si>
    <t>www.eppu.edu.pt</t>
  </si>
  <si>
    <t>Viseu</t>
  </si>
  <si>
    <t>ESPRODOURO - Escola Profissional do Alto Douro</t>
  </si>
  <si>
    <t>www.esprodouro.com</t>
  </si>
  <si>
    <t>Técnico/a de Viticultura e Enologia</t>
  </si>
  <si>
    <t>Técnico/a de Jardinagem e Espaços Verdes</t>
  </si>
  <si>
    <t>Eletrónica de Manutenção</t>
  </si>
  <si>
    <t>Operador/a de Jardinagem</t>
  </si>
  <si>
    <t>ESPOSER - Escola Profissional de Sernancelhe</t>
  </si>
  <si>
    <t>geral@esposer.pt</t>
  </si>
  <si>
    <t>Técnico/a de Protecção Civil</t>
  </si>
  <si>
    <t>EBA - Escola Profissional Beira Aguieira</t>
  </si>
  <si>
    <t>www.beira-aguieira.pt</t>
  </si>
  <si>
    <t>EPMS - Escola Profissional Mariana Seixas</t>
  </si>
  <si>
    <t>www.epms.pt</t>
  </si>
  <si>
    <t>EPT - Escola Profissional de Tondela</t>
  </si>
  <si>
    <t>www.eptondela.net</t>
  </si>
  <si>
    <t>Escola Profissional de Santa Comba Dão</t>
  </si>
  <si>
    <t>www.profiacademus.pt</t>
  </si>
  <si>
    <t>Técnico/a de Produção Metalomecânica - Controle de Qualidade</t>
  </si>
  <si>
    <t>Técnico/a de Design</t>
  </si>
  <si>
    <t>Artes do Espectáculo - Interpretação</t>
  </si>
  <si>
    <t>Carpinteiro/a / Carpinteiro/a de Limpos</t>
  </si>
  <si>
    <t>Electricista de Instalações</t>
  </si>
  <si>
    <t>Cuidados de Estética do Corpo e do Rosto</t>
  </si>
  <si>
    <t>Escola Profissional de Torredeita</t>
  </si>
  <si>
    <t>www.fjs-torredeita.com.pt</t>
  </si>
  <si>
    <t>Escola Profissional de Vouzela</t>
  </si>
  <si>
    <t>www.epvouzela.pt</t>
  </si>
  <si>
    <t>Técnico/a de Manutenção Industrial - Mecatrónica</t>
  </si>
  <si>
    <t>Ecola Profissional Agrícola de Lamego</t>
  </si>
  <si>
    <t>www.escopal.pt</t>
  </si>
  <si>
    <t>Escola Profissional Tecnológica e Agrária de Moimenta da Beira</t>
  </si>
  <si>
    <t>efore-beiras@sapo.pt</t>
  </si>
  <si>
    <t>Escola Profissional de Cinfães</t>
  </si>
  <si>
    <t>www.epcinfaes.pt</t>
  </si>
  <si>
    <t>Porto</t>
  </si>
  <si>
    <t>EPA - Escola Profissional de Arqueologia</t>
  </si>
  <si>
    <t>Assistente de Arqueólogo/a</t>
  </si>
  <si>
    <t>www.epa.pt</t>
  </si>
  <si>
    <t>Técnico/a de Sistemas de Informação Geográfica</t>
  </si>
  <si>
    <t>EPALC - Escola Profissional António Lago Cequeira</t>
  </si>
  <si>
    <t>www.epalc.pt</t>
  </si>
  <si>
    <t>Operador/a de Estações de Tratamento de Águas (ETA)</t>
  </si>
  <si>
    <t>EPF - Escola Profissional de Felgueiras</t>
  </si>
  <si>
    <t>Técnico/a de Eletrónica e Automação</t>
  </si>
  <si>
    <t>www.epfelgueiras.org</t>
  </si>
  <si>
    <t>Técnico/a de Fabrico Manual de Calçado</t>
  </si>
  <si>
    <t>Técnico/a de Gestão/Planeamento e Produção</t>
  </si>
  <si>
    <t>EPV - Escola Profissional Vértice</t>
  </si>
  <si>
    <t>www.profisousa.pt</t>
  </si>
  <si>
    <t>Técnico/a de Desenho de Mobiliário</t>
  </si>
  <si>
    <t>Operador/a de Máquinas de Segunda Transformação da Madeira</t>
  </si>
  <si>
    <t>Operador/a de Acabamentos de Madeira e Mobiliário</t>
  </si>
  <si>
    <t>ECP - Escola de Comércio do Porto</t>
  </si>
  <si>
    <t>www.escolacomercioport.pt</t>
  </si>
  <si>
    <t>Logística</t>
  </si>
  <si>
    <t>Técnicas de Vendas</t>
  </si>
  <si>
    <t>Contabilidade</t>
  </si>
  <si>
    <t>EMP - Escola de Moda do Porto</t>
  </si>
  <si>
    <t>Modelista de Vestuário</t>
  </si>
  <si>
    <t>www.emp.pt</t>
  </si>
  <si>
    <t>EPA - Escola Profissional Alternância</t>
  </si>
  <si>
    <t>geral@alternancia.mail.pt</t>
  </si>
  <si>
    <t>Assistente Administrativo/a</t>
  </si>
  <si>
    <t>Cabeleireiro/a de Senhora</t>
  </si>
  <si>
    <t>Operador/a de Pré-impressão</t>
  </si>
  <si>
    <t>Serviços de Apoio a Crianças e Jovens</t>
  </si>
  <si>
    <t>Técnico/a de Acção Educativa</t>
  </si>
  <si>
    <t>EPCE - Escola Profissional de Comércio Externo</t>
  </si>
  <si>
    <t>www.epce.pt</t>
  </si>
  <si>
    <t>EPCJC - Escola Profissional do Centro Juvenil da Campanhã</t>
  </si>
  <si>
    <t>www.epcjc.net</t>
  </si>
  <si>
    <t>ESPE - Escola Profissional de Espinho</t>
  </si>
  <si>
    <t>www.espe.pt</t>
  </si>
  <si>
    <t>Empregado/a de Andares</t>
  </si>
  <si>
    <t>EPES - Escola Profissional de Economia Social</t>
  </si>
  <si>
    <t>Técnico/a de Segurança e Salvamento em Meio Aquático</t>
  </si>
  <si>
    <t>www.epesajms.coop</t>
  </si>
  <si>
    <t>Técnico/a de Informática de Gestão em Organizações de Economia Social</t>
  </si>
  <si>
    <t>Técnico/a de Desenho Digital 3D em Organizações de Economia Social</t>
  </si>
  <si>
    <t>Técnico/a de Recuperação do Património Edificado - Granito</t>
  </si>
  <si>
    <t>Técnico/a de Cantaria Artística - Granito/Rochas Ornamentais</t>
  </si>
  <si>
    <t>EPG - Escola Profissional de Gondomar</t>
  </si>
  <si>
    <t>www.epgondomar.com</t>
  </si>
  <si>
    <t>EPI - Escola Profissional do Infante</t>
  </si>
  <si>
    <t>www.epinfante.com</t>
  </si>
  <si>
    <t>Técnico/a de Agências de Viagens e Transportes</t>
  </si>
  <si>
    <t>F. Modular Certificada</t>
  </si>
  <si>
    <t>Operador/a de Armazenagem</t>
  </si>
  <si>
    <t>EPROMAT - Escola Edmundo Ferreira</t>
  </si>
  <si>
    <t>www.epromat.pt</t>
  </si>
  <si>
    <t>EPV - Escola Profissional de Valongo</t>
  </si>
  <si>
    <t>www.epvalongo.com</t>
  </si>
  <si>
    <t>ERC - Escola Profissional Ruiz da Costa</t>
  </si>
  <si>
    <t>www.ruizdacosta.edu.pt</t>
  </si>
  <si>
    <t>Escola Artística Profissional Árvore</t>
  </si>
  <si>
    <t>Técnico/a de Animação 2D/3D</t>
  </si>
  <si>
    <t>www.arvore.pt</t>
  </si>
  <si>
    <t>Técnico/a de Design - Equipamento</t>
  </si>
  <si>
    <t>Escola Profissional de Gaia</t>
  </si>
  <si>
    <t>www.epg.pt</t>
  </si>
  <si>
    <t>Técnico/a de Programação e Maquinação</t>
  </si>
  <si>
    <t>Escola Profissional Raul Dória</t>
  </si>
  <si>
    <t>www.rauldoria.pt</t>
  </si>
  <si>
    <t>Escola Profissional de Tecnologia Psicossocial do Porto</t>
  </si>
  <si>
    <t>Técnico/a de Apoio</t>
  </si>
  <si>
    <t>www.eptpporto.com</t>
  </si>
  <si>
    <t>Escola Profissional de Vila do Conde</t>
  </si>
  <si>
    <t>www.epviladoconde.com</t>
  </si>
  <si>
    <t>Técnico/a de CAD/CAM</t>
  </si>
  <si>
    <t>Saúde</t>
  </si>
  <si>
    <t>Trabalho Social e Orientação</t>
  </si>
  <si>
    <t>Hotelaria e Restauração</t>
  </si>
  <si>
    <t>Cuidados de Beleza</t>
  </si>
  <si>
    <t>Contabilidade e Fiscalidade</t>
  </si>
  <si>
    <t>ESTEL - Escola Profissional de Tecnologia e Eletrónica</t>
  </si>
  <si>
    <t>www.estel.edu.pt</t>
  </si>
  <si>
    <t>Técnico/a Instalador de Sistemas Eólicos</t>
  </si>
  <si>
    <t>IPTA - Istituto Profissional de Tecnologias Avançadas</t>
  </si>
  <si>
    <t>www.ipta.co.pt</t>
  </si>
  <si>
    <t>Técnico/a de Som</t>
  </si>
  <si>
    <t>Tecnologias e Media</t>
  </si>
  <si>
    <t>F. de Curta Duração</t>
  </si>
  <si>
    <t>Técnico/a de Comunicação</t>
  </si>
  <si>
    <t>Aveiro</t>
  </si>
  <si>
    <t>EPPB - Escola Profissional de Paços Brandão</t>
  </si>
  <si>
    <t>www.eppb.pt</t>
  </si>
  <si>
    <t>EFTA - Escola de Formação Profissional em Turismo de Aveiro</t>
  </si>
  <si>
    <t>www.efta.edu.pt</t>
  </si>
  <si>
    <t>Turismo e Lazer</t>
  </si>
  <si>
    <t>Formação Base</t>
  </si>
  <si>
    <t>Indústrias Alimentares</t>
  </si>
  <si>
    <t>Escola Profissional de Aveiro</t>
  </si>
  <si>
    <t>www.epaveiro.edu.pt</t>
  </si>
  <si>
    <t>Agente em Geriatria</t>
  </si>
  <si>
    <t>Logística e Armazenagem</t>
  </si>
  <si>
    <t>Electricidade e Energias</t>
  </si>
  <si>
    <t>Operador/a de Electrónica/Instrumentação, Controlo e Telemanutenção</t>
  </si>
  <si>
    <t>Construção Civil e Engenharia Civil</t>
  </si>
  <si>
    <t>Marketing e Publicidade</t>
  </si>
  <si>
    <t>Finanças, Banca e Seguros</t>
  </si>
  <si>
    <t>Enquadramento na Organização/Empresa</t>
  </si>
  <si>
    <t>Escola de Viticultura e Enologia da Bairrada</t>
  </si>
  <si>
    <t>eveb@mail.telepac.pt</t>
  </si>
  <si>
    <t>Coimbra</t>
  </si>
  <si>
    <t>Escola Profissional da Lousã</t>
  </si>
  <si>
    <t>www.epl-lousa.pt</t>
  </si>
  <si>
    <t>EPTOLIVA - Esc. Prof. De Oliveira do Hospital, Tábua e Arganil</t>
  </si>
  <si>
    <t>www.eptoliva.pt</t>
  </si>
  <si>
    <t>Escola Tecnológica e Profissional de Sicó</t>
  </si>
  <si>
    <t>www.etpsico.pt</t>
  </si>
  <si>
    <t>EPM - Escola Profissional de Montemor-o-Velho</t>
  </si>
  <si>
    <t>www.ada-net.org</t>
  </si>
  <si>
    <t>ETPC - Escola Tecnico-Profissional de Cantanhede</t>
  </si>
  <si>
    <t>www.etpc.pt</t>
  </si>
  <si>
    <t>INTEP - Instituto Tecnológico e Profissional da Figueira da Foz</t>
  </si>
  <si>
    <t>www.gpssgps.pt</t>
  </si>
  <si>
    <t>ITAP - Instituto Técnico Artístico e Profissional de Coimbra</t>
  </si>
  <si>
    <t>www.itap-net.org</t>
  </si>
  <si>
    <t>Guarda</t>
  </si>
  <si>
    <t>ENSIGUARDA - Escola Profissional da Guarda</t>
  </si>
  <si>
    <t>www.ensiguarda.pt</t>
  </si>
  <si>
    <t>EPT - Escola Profissional de Trancoso</t>
  </si>
  <si>
    <t>www.ept.pt</t>
  </si>
  <si>
    <t>EPSE - Escola Profissional da Serra da Estrela</t>
  </si>
  <si>
    <t>Instrumentista de Sopro e Percussão</t>
  </si>
  <si>
    <t>www.epse.pt</t>
  </si>
  <si>
    <t>IG - Escola Profissional de Gouveia</t>
  </si>
  <si>
    <t>www.igep.pt</t>
  </si>
  <si>
    <t>Castelo Branco</t>
  </si>
  <si>
    <t>EPF - Escola Profissional do Fundão</t>
  </si>
  <si>
    <t>secretaria@epfundao.edu.pt</t>
  </si>
  <si>
    <t>epar.castelobranco@epar.edu.pt</t>
  </si>
  <si>
    <t>EPRIN - Escola Profissional da Raia Indanha-a-Nova</t>
  </si>
  <si>
    <t>www.eprin.pt</t>
  </si>
  <si>
    <t>ETEPA - Escola Tecnológica e Profissional Albicastrense</t>
  </si>
  <si>
    <t>www.etepa.org</t>
  </si>
  <si>
    <t>INETESE - Instituto de Educação Técnica de Seguros</t>
  </si>
  <si>
    <t>www.inetese.pt</t>
  </si>
  <si>
    <t>ETPS - Escola Tecnológica e Profissional da Sertã</t>
  </si>
  <si>
    <t>www.etps.com.pt</t>
  </si>
  <si>
    <t>Leiria</t>
  </si>
  <si>
    <t>ETPZP - Escola Tecnológica e Profissional Zona do Pinhal</t>
  </si>
  <si>
    <t>www.etpzp.pt</t>
  </si>
  <si>
    <t>EPO - Escola Profissional de Ourém</t>
  </si>
  <si>
    <t>www.insignare.pt</t>
  </si>
  <si>
    <t>Técnico/a de Produção Metalomecânica - Programação e Maquinação</t>
  </si>
  <si>
    <t>Técnico/a de Construção Civil - Condução de Obra</t>
  </si>
  <si>
    <t>Técnico/a de Construção Civil - Medições e Orçamentos</t>
  </si>
  <si>
    <t>EPAMG - Escola Profissional e Artística da marinha Grande</t>
  </si>
  <si>
    <t>www.epamg.pt</t>
  </si>
  <si>
    <t>EPL - Escola Profissional de Leiria</t>
  </si>
  <si>
    <t>www.epl.pt</t>
  </si>
  <si>
    <t>EPNAZARÉ - Escola Profissional da Nazaré</t>
  </si>
  <si>
    <t>www.epnazare.eu</t>
  </si>
  <si>
    <t>ESCO - Escola de Serviços e Comércio do Oeste</t>
  </si>
  <si>
    <t>www.sefo.pt</t>
  </si>
  <si>
    <t>ETEO - Escola técnica e Empresarial do Oeste</t>
  </si>
  <si>
    <t>www.eteo-apepo.com</t>
  </si>
  <si>
    <t>Escola Profissional e Agrícola Fernando Barros Leal</t>
  </si>
  <si>
    <t>www.epafbl.pt</t>
  </si>
  <si>
    <t>Técnico/a de Recursos Florestais e Ambientais</t>
  </si>
  <si>
    <t>Operador/a Florestal</t>
  </si>
  <si>
    <t>Tratador/a / Desbastador/a de Equinos</t>
  </si>
  <si>
    <t>Tratador/a de Animais em Cativeiro</t>
  </si>
  <si>
    <t>Operador/a de Manutenção em Campos de Golfe (Golf Keeper)</t>
  </si>
  <si>
    <t>Escola Profissional de Penafirme</t>
  </si>
  <si>
    <t>www.externato-penafirme.edu.pt</t>
  </si>
  <si>
    <t>Santarém</t>
  </si>
  <si>
    <t>Escola Profissional de Tomar</t>
  </si>
  <si>
    <t>www.escolaprofissionaltomar.pt</t>
  </si>
  <si>
    <t>Escola Profissional de Torres Novas</t>
  </si>
  <si>
    <t>www.atep.pt</t>
  </si>
  <si>
    <t>EPGE - Escola Profissional Gustave Eiffel</t>
  </si>
  <si>
    <t>www.gustaveeiffel.pt</t>
  </si>
  <si>
    <t>Desenho Assistido por Computador</t>
  </si>
  <si>
    <t>EPRM - Escola Profissional de Rio Maior</t>
  </si>
  <si>
    <t>www.eprm.pt</t>
  </si>
  <si>
    <t>EPSM - Escola Profissional de Salvaterra de Magos</t>
  </si>
  <si>
    <t>www.epsm.pt</t>
  </si>
  <si>
    <t>EPR - Escola Profissional e Técnica do Ribatejo</t>
  </si>
  <si>
    <t>www.eptr.pt</t>
  </si>
  <si>
    <t>Técnico/a de Gestão Cinegética</t>
  </si>
  <si>
    <t>EPTV - Escola Profissional do Vale do Tejo</t>
  </si>
  <si>
    <t>www.eptv.pt</t>
  </si>
  <si>
    <t>Lisboa</t>
  </si>
  <si>
    <t>ASAS - Escola Profissional de Agentes de Serviço e Apoio Social</t>
  </si>
  <si>
    <t>www.secretaria.asas@gmail.com</t>
  </si>
  <si>
    <t>ECL - Escola do Comércio de Lisboa</t>
  </si>
  <si>
    <t>www.escolacomerciolisboa.pt</t>
  </si>
  <si>
    <t>EPAD - Escola Profissional de Artes, Tecnologias e Desporto</t>
  </si>
  <si>
    <t>www.epad.edu.pt</t>
  </si>
  <si>
    <t>EPADE - Escola Profissional de Artes e Ofícios do Espectáculo</t>
  </si>
  <si>
    <t>Artes do Espectáculo</t>
  </si>
  <si>
    <t>www.chapito.org</t>
  </si>
  <si>
    <t>Interpretação e Animação Circenses</t>
  </si>
  <si>
    <t>Cenografia, Figurinos e Adereços</t>
  </si>
  <si>
    <t>EPAR - Escola Profissional Almirante Reis</t>
  </si>
  <si>
    <t>www.epar.pt</t>
  </si>
  <si>
    <t>EPAV - Escola Profissional Alda Brandão de Vasconcelos</t>
  </si>
  <si>
    <t>www.epav.pt</t>
  </si>
  <si>
    <t>EPCI - Escola Profissional de Comincação e Imagem</t>
  </si>
  <si>
    <t>www.epci.online.pt</t>
  </si>
  <si>
    <t>EPET - Escola Profissional de Eletrónica e Telecomunicações</t>
  </si>
  <si>
    <t>www.ensinus.pt</t>
  </si>
  <si>
    <t>Escola Profissional Majestil</t>
  </si>
  <si>
    <t>www.majestil.pt</t>
  </si>
  <si>
    <t>Técnico/a de Design - Interiores</t>
  </si>
  <si>
    <t>Técnico/a de Desenho de Vestuário</t>
  </si>
  <si>
    <t>EPI - Escola Profissional de Imagem</t>
  </si>
  <si>
    <t>www.etic.pt</t>
  </si>
  <si>
    <t>Técnico/a de Design - Interiores e Exteriores</t>
  </si>
  <si>
    <t>Técnico/a de Produção e Tecnologias da Música</t>
  </si>
  <si>
    <t>Técnico/a de Vídeo</t>
  </si>
  <si>
    <t>EPTC - Escola Profissional de Teatro de Cascais</t>
  </si>
  <si>
    <t>www.eptc.pt</t>
  </si>
  <si>
    <t>Interpretação</t>
  </si>
  <si>
    <t>Escola Profissional de Recuperação do Património de Sintra</t>
  </si>
  <si>
    <t>Assistente de Conservação e Restauro</t>
  </si>
  <si>
    <t>www.escoladopatrimonio.web.pt</t>
  </si>
  <si>
    <t>Escola Profissional de Tecnologia Digital</t>
  </si>
  <si>
    <t>www.escoladigital.com</t>
  </si>
  <si>
    <t>Escola Profissional Val do Rio</t>
  </si>
  <si>
    <t>www.valdorio.net</t>
  </si>
  <si>
    <t>ETPL - Escola Técnica Psicossocial de Lisboa</t>
  </si>
  <si>
    <t>www.etplisboa.com.pt</t>
  </si>
  <si>
    <t>IDS - Instituto para o desenvolvimento Social</t>
  </si>
  <si>
    <t>www.ids-fasl.com.pt</t>
  </si>
  <si>
    <t>INETE - Instituto de Educação Técnica</t>
  </si>
  <si>
    <t>www.inete.pt</t>
  </si>
  <si>
    <t>Operador/a de Electrónica/Telecomunicações</t>
  </si>
  <si>
    <t>IPTRANS - Istituto Profissional de Transportes</t>
  </si>
  <si>
    <t>www.iptrans.com.pt</t>
  </si>
  <si>
    <t>Setúbal</t>
  </si>
  <si>
    <t>EPA - Escola Profissional de Almada</t>
  </si>
  <si>
    <t>www.epalmada.pt</t>
  </si>
  <si>
    <t>Técnico/a de Electricidade de edificações</t>
  </si>
  <si>
    <t>EPCC - Escola Profissional Cristóvão Colombo</t>
  </si>
  <si>
    <t>www.epcc.pt</t>
  </si>
  <si>
    <t>EPED - Escola Profissional de Educação para o Desenvolvimento</t>
  </si>
  <si>
    <t>www.eped.pt</t>
  </si>
  <si>
    <t>EPM - Escola Profissional do Montijo</t>
  </si>
  <si>
    <t>www.epmontijo.edu.pt</t>
  </si>
  <si>
    <t>Escola Técnica Profissional da Moita</t>
  </si>
  <si>
    <t>www.escolaprofissionalmoita.com</t>
  </si>
  <si>
    <t>Técnico/a de Recuperação do Património Edificado</t>
  </si>
  <si>
    <t>Enologia</t>
  </si>
  <si>
    <t>Higiene e Segurança no Trabalho</t>
  </si>
  <si>
    <t>Gastronomia Regional</t>
  </si>
  <si>
    <t>Doçaria Regional e Conventual</t>
  </si>
  <si>
    <t>Programa de Capacitação do Terceiro Sector</t>
  </si>
  <si>
    <t>EPS - Escola Profissional de Setúbal</t>
  </si>
  <si>
    <t>www.eps.pt</t>
  </si>
  <si>
    <t>ETLA - Escola Tecnológica do Litroal Alentejano</t>
  </si>
  <si>
    <t>Técnico/a de Electrónica, Automação e Instrumentação</t>
  </si>
  <si>
    <t>www.etla.com.pt</t>
  </si>
  <si>
    <t>Técnico/a de Química Industrial</t>
  </si>
  <si>
    <t>Portalegre</t>
  </si>
  <si>
    <t xml:space="preserve">ETAPRONI - Escola Tecnológica Artística e Profissional de Nisa </t>
  </si>
  <si>
    <t>www.adnisa.org/etaproni</t>
  </si>
  <si>
    <t>Évora</t>
  </si>
  <si>
    <t>EPRAL - Escola Profissional da Região Alentejo</t>
  </si>
  <si>
    <t>www.epral.pt</t>
  </si>
  <si>
    <t>Técnico/a de Desenho da Construção Civil</t>
  </si>
  <si>
    <t>Beja</t>
  </si>
  <si>
    <t>EPA - Escola Profissional do Alvito</t>
  </si>
  <si>
    <t>www.novalvito.pt</t>
  </si>
  <si>
    <t>www.epbjc.pt</t>
  </si>
  <si>
    <t>Operador/a de Sistemas de Tratamento de Resíduos Sólidos</t>
  </si>
  <si>
    <t>Recepcionista de Hotel</t>
  </si>
  <si>
    <t>EPFA - Escola Profissional Fialho de Almeida</t>
  </si>
  <si>
    <t>www.epfavdidgueira.pt</t>
  </si>
  <si>
    <t>Escola Profissional ALSUD</t>
  </si>
  <si>
    <t>www.alsud.pt</t>
  </si>
  <si>
    <t>Escola Profissional de Cuba</t>
  </si>
  <si>
    <t>www.epcuba.com</t>
  </si>
  <si>
    <t>Escola Profissional de Moura</t>
  </si>
  <si>
    <t>www.comoimprel.pt</t>
  </si>
  <si>
    <t>Técnico/a de Joalharia/Cravador</t>
  </si>
  <si>
    <t>Bombeiro/a</t>
  </si>
  <si>
    <t>EPO - Escola Profissional de Odemira</t>
  </si>
  <si>
    <t>www.fundacao-odemira.pt</t>
  </si>
  <si>
    <t>Pedreiro</t>
  </si>
  <si>
    <t>Algarve</t>
  </si>
  <si>
    <t>EPCG - Escola Profissional Cândido Guerreiro</t>
  </si>
  <si>
    <t>www.epalte.pt</t>
  </si>
  <si>
    <t>EPGE - Escola Profissional Gil Eanes</t>
  </si>
  <si>
    <t>www.epge.edu.pt</t>
  </si>
  <si>
    <t>Escola Profissional Francisco Gomes de Avelar</t>
  </si>
  <si>
    <t>escolagomesavelar@mail.telepac.pt</t>
  </si>
  <si>
    <t>R.A.Madeira</t>
  </si>
  <si>
    <t>escola.asas@gmail.com</t>
  </si>
  <si>
    <t>Escola Profissional Atlântico</t>
  </si>
  <si>
    <t>www.epatlantico.pt</t>
  </si>
  <si>
    <t>Técnico/a de Museografia e Gestão do Património</t>
  </si>
  <si>
    <t>Técnico/a de Informação, Documentação e Comunicação</t>
  </si>
  <si>
    <t>EPHTM - Escola Profissional de Hotelaria e Turismo da Madeira</t>
  </si>
  <si>
    <t>www.ephtm.com</t>
  </si>
  <si>
    <t>Técnico/a de Operações Turísticas e Hoteleiras</t>
  </si>
  <si>
    <t>IPTL - Instituto Profissional de Transportes e Logística da Madeira</t>
  </si>
  <si>
    <t>Técnico/a de Contramestre</t>
  </si>
  <si>
    <t>www.iptl.pt</t>
  </si>
  <si>
    <t>Técnico/a de Electricidade Naval</t>
  </si>
  <si>
    <t>Electricista de Automóveis</t>
  </si>
  <si>
    <t>Reparador/a de Carroçarias de Automóveis Ligeiros</t>
  </si>
  <si>
    <t>R.A.Açores</t>
  </si>
  <si>
    <t>Escola Profissional Aprodaz</t>
  </si>
  <si>
    <t>www.aprodaz.com</t>
  </si>
  <si>
    <t>Escola Profissional Mons. João Maurício Amaral Ferreira</t>
  </si>
  <si>
    <t>www.eppovoacao.com</t>
  </si>
  <si>
    <t>Escola Profissional Nordeste</t>
  </si>
  <si>
    <t>www.epnordeste.com</t>
  </si>
  <si>
    <t>Escola Profissional Ribeira Grande</t>
  </si>
  <si>
    <t>www.fund-rg.com</t>
  </si>
  <si>
    <t>Marceneiro/a</t>
  </si>
  <si>
    <t>Escola Profissional da Santa Casa da Misericórdia de Ponta Delgada</t>
  </si>
  <si>
    <t>www.mep-escolaprofissional.com</t>
  </si>
  <si>
    <t>EPROSEC - Escola Profissional do Sindicato de Escritório e Comércio da RAA</t>
  </si>
  <si>
    <t>www.eprosec.net</t>
  </si>
  <si>
    <t>EPVFC - Escola Profissional de Vila Franca do Campo</t>
  </si>
  <si>
    <t>epvfc@iol.pt</t>
  </si>
  <si>
    <t>Escola de Novas Tecnologias dos Açores</t>
  </si>
  <si>
    <t>www.enta.pt</t>
  </si>
  <si>
    <t>Escola Profissional na Horta</t>
  </si>
  <si>
    <t>ephorta98@gmail.com</t>
  </si>
  <si>
    <t>Escola Profissional do Pico</t>
  </si>
  <si>
    <t>Técnico/a de Cantaria Artística</t>
  </si>
  <si>
    <t>www.ep-pico.com</t>
  </si>
  <si>
    <t>Operador/a Agrícola</t>
  </si>
  <si>
    <t>Escola Profissional de S. Jorge</t>
  </si>
  <si>
    <t>www.episj.com</t>
  </si>
  <si>
    <t>Escola Profissional da Sta. Casa da Misericórdia de Angra do Heroísmo</t>
  </si>
  <si>
    <t>www.epscmah.com</t>
  </si>
  <si>
    <t>Escola profissional da Praia da Vitória</t>
  </si>
  <si>
    <t>www.feppv.pt</t>
  </si>
  <si>
    <t>Número</t>
  </si>
  <si>
    <t>Establecimento de Ensino Superior</t>
  </si>
  <si>
    <t>Distrito1</t>
  </si>
  <si>
    <t>Distrito2</t>
  </si>
  <si>
    <t>Distrito3</t>
  </si>
  <si>
    <t>Distrito4</t>
  </si>
  <si>
    <t>Distrito5</t>
  </si>
  <si>
    <t>Distrito6</t>
  </si>
  <si>
    <t>Distrito7</t>
  </si>
  <si>
    <t>Distrito8</t>
  </si>
  <si>
    <t>Distrito9</t>
  </si>
  <si>
    <t>ACIB - Associação Comercial e Industrial de Barcelos</t>
  </si>
  <si>
    <t>Aplicações Informáticas de Gestão</t>
  </si>
  <si>
    <t>www.acibarcelos.pt/</t>
  </si>
  <si>
    <t>Automação, Robótica e Controlo Industrial</t>
  </si>
  <si>
    <t>AESBUC - Escola de Tecnologia de Gestão Industrial</t>
  </si>
  <si>
    <t>Análises Físico-Químicas</t>
  </si>
  <si>
    <t>www.aesbuc.pt/etgi/</t>
  </si>
  <si>
    <t>Microbiologia</t>
  </si>
  <si>
    <t>Produção Enológica</t>
  </si>
  <si>
    <t>Qualidade Alimentar</t>
  </si>
  <si>
    <t>Qualidade Ambiental</t>
  </si>
  <si>
    <t>AFTEBI - Associação para a Formação Tecnológica e Profissional da Beira Interior</t>
  </si>
  <si>
    <t>Auditoria a Sistemas de Gestão</t>
  </si>
  <si>
    <t>www.aftebi.pt/</t>
  </si>
  <si>
    <t>Comércio de Moda</t>
  </si>
  <si>
    <t>Desenvolvimento de Produtos Multimédia</t>
  </si>
  <si>
    <t>Desenvolvimento de Software e Administração de Sistemas</t>
  </si>
  <si>
    <t>Energia Eólica e Tecnologia</t>
  </si>
  <si>
    <t>Gestão de Redes e Sistemas Informáticos</t>
  </si>
  <si>
    <t>Industrialização de Produto Moda</t>
  </si>
  <si>
    <t xml:space="preserve">Manutenção Industrial </t>
  </si>
  <si>
    <t>Processos de Coloração e Acabamentos Têxteis</t>
  </si>
  <si>
    <t>Qualidade, Ambiente e Segurança</t>
  </si>
  <si>
    <t>Tratamento de Águas e Efluentes</t>
  </si>
  <si>
    <t>Tecnologias e Programação de Sistemas de Informação</t>
  </si>
  <si>
    <t>Tecnologia Mecatrónica</t>
  </si>
  <si>
    <t>Têxteis Técnicos e Funcionais</t>
  </si>
  <si>
    <t>Ultimação Textil</t>
  </si>
  <si>
    <t>AFTEM - Associação para a Formação Tecnológica de Engenharia Mecânica e Materiais</t>
  </si>
  <si>
    <t xml:space="preserve">Energias Renováveis </t>
  </si>
  <si>
    <t>www.aftem.pt/</t>
  </si>
  <si>
    <t>Gestão da Manutenção</t>
  </si>
  <si>
    <t>Gestão da Produção Industrial</t>
  </si>
  <si>
    <t>Refrigeração e Climatização</t>
  </si>
  <si>
    <t>Tecnologia Mecânica</t>
  </si>
  <si>
    <t>AMBIFORMED - Ambiente, Medicina, Higiene e Segurança no Trabalho, Lda.</t>
  </si>
  <si>
    <t>Planeamento e Coordenação de Obra</t>
  </si>
  <si>
    <t>www.ambiformed.pt</t>
  </si>
  <si>
    <t>Técnicas de Auditora a Sistemas de Gestão</t>
  </si>
  <si>
    <t>Técnicas de Gestão da Qualidade e do Ambiente</t>
  </si>
  <si>
    <t>Alquimia da Cor, Produções Digitais, Lda.</t>
  </si>
  <si>
    <t>www.alquimiadacor.pt</t>
  </si>
  <si>
    <t>Design e Produção Gráfica</t>
  </si>
  <si>
    <t>ATEC - Associação de Formação para a Indústria</t>
  </si>
  <si>
    <t>www.atec.pt</t>
  </si>
  <si>
    <t>Setubal</t>
  </si>
  <si>
    <t>CEARTE - Centro de Formação Profissional
do Artesanato</t>
  </si>
  <si>
    <t>Conservação
e Restauro de Madeira (Escultura e Talha)</t>
  </si>
  <si>
    <t>http://www.cearte.pt/</t>
  </si>
  <si>
    <t>CECOA - Centro de Formação Profissional para o Comércio e Afins</t>
  </si>
  <si>
    <t>Comércio Internacional</t>
  </si>
  <si>
    <t>http://www.cecoa.pt/</t>
  </si>
  <si>
    <t>CEFAD - Centro de Estudos Formação e Actividades Desportivas, Lda. - Formação Profissional</t>
  </si>
  <si>
    <t>Animação em Turismo de Saúde e Bem-Estar</t>
  </si>
  <si>
    <t>http://www.cefad.pt/</t>
  </si>
  <si>
    <t>Faro</t>
  </si>
  <si>
    <t>Técnicas de Exercício e Animação Desportiva</t>
  </si>
  <si>
    <t>CEFOLGEST - Formação e Consultoria, Lda.</t>
  </si>
  <si>
    <t>http://www.cefolgest.pt/</t>
  </si>
  <si>
    <t>CENATEX II - Formação e Serviços, Lda.</t>
  </si>
  <si>
    <t>www.cenatex.pt/</t>
  </si>
  <si>
    <t>CENFIM - Centro de Formação Profissional da Indústria Metalúrgica e Metalomecânica</t>
  </si>
  <si>
    <t>http://www.cenfim.pt/</t>
  </si>
  <si>
    <t>Gestão da Produção (Supervisor de Produção) - Indústria Metalúrgica e Metalomecânica</t>
  </si>
  <si>
    <t>CEQUAL - Centro de Formação Profissional para a Qualidade</t>
  </si>
  <si>
    <t>www.cequal.pt/</t>
  </si>
  <si>
    <t>CFPIC - Centro de Formação Profissional da Indústria de Calçado</t>
  </si>
  <si>
    <r>
      <t>Design</t>
    </r>
    <r>
      <rPr>
        <sz val="8"/>
        <rFont val="Verdana"/>
        <family val="2"/>
      </rPr>
      <t xml:space="preserve"> de Calçado</t>
    </r>
  </si>
  <si>
    <t>www.cfpic.pt</t>
  </si>
  <si>
    <t>CINEL - Centro de Formação Profissional da Indústria Electrónica</t>
  </si>
  <si>
    <t>http://www.cinelformacao.com/portal2/inicio/index.html</t>
  </si>
  <si>
    <t>Telecomunicações e Redes</t>
  </si>
  <si>
    <t>CITEFORMA - Centro de Formação Profissional dos Trabalhadores de Escritório, Comércio, Serviços e Novas Tecnologias</t>
  </si>
  <si>
    <t>http://www.citeforma.pt/</t>
  </si>
  <si>
    <t>CITEX - Centro de Formação Profissional da Indústria Têxtil</t>
  </si>
  <si>
    <t>Design Têxtil - Malhas</t>
  </si>
  <si>
    <t>http://www.citex.pt/</t>
  </si>
  <si>
    <t>Design Têxtil - Tecelagem</t>
  </si>
  <si>
    <t>Design Têxtil - Estamparia</t>
  </si>
  <si>
    <t>EISnt - Engenharia Informática e Sistemas, Novas Tecnologias, Lda.</t>
  </si>
  <si>
    <t>http://www.eisnt.com/</t>
  </si>
  <si>
    <t>ENTA - Escola de Novas Tecnologias dos Açores</t>
  </si>
  <si>
    <t>Gestão da Qualidade e do Ambiente</t>
  </si>
  <si>
    <t>Higiene e Segurança Alimentar</t>
  </si>
  <si>
    <t>Instalação e Manutenção de Redes e Sistemas Informáticos</t>
  </si>
  <si>
    <t>ESTER - Associação para a Formação Tecnológica no Sector das Rochas Ornamentais e Industriais</t>
  </si>
  <si>
    <t>n.d.</t>
  </si>
  <si>
    <t>Produção Industrial de Rochas Ornamentais e Industriais</t>
  </si>
  <si>
    <t>Turismo Ambiental</t>
  </si>
  <si>
    <t>FORESP - Escola Tecnológica de Vale de Cambra</t>
  </si>
  <si>
    <t>www.foresp.pt</t>
  </si>
  <si>
    <t>Gestão da Produção Mecânica</t>
  </si>
  <si>
    <t>Organização e Gestão Industrial</t>
  </si>
  <si>
    <t xml:space="preserve">FORINO - Associação para a Escola Novas Tecnologias                           </t>
  </si>
  <si>
    <t>www.forino.pt</t>
  </si>
  <si>
    <t>Energia e Automação Industrial</t>
  </si>
  <si>
    <t>GTI - Gabinete de Apoio Técnico ao Investimento, SA</t>
  </si>
  <si>
    <t>www.gti.pt</t>
  </si>
  <si>
    <t>IEFP, I.P. - Delegação Regional do Alentejo - Rede de Centros de Formação Profissional</t>
  </si>
  <si>
    <t>http://www.iefp.pt/Paginas/Home.aspx</t>
  </si>
  <si>
    <t>N/A</t>
  </si>
  <si>
    <t>ISQ - Instituto de Soldadura e Qualidade - Delegação Norte</t>
  </si>
  <si>
    <t>http://www.isq.pt/formacao/</t>
  </si>
  <si>
    <t>Técnicas de Auditoria a Sistemas de Gestão</t>
  </si>
  <si>
    <t xml:space="preserve">Turismo de Portugal, I.P. </t>
  </si>
  <si>
    <t>Gestão de Turismo</t>
  </si>
  <si>
    <t>www.iturismo.pt/</t>
  </si>
  <si>
    <t>Gestão e Produção de Cozinha</t>
  </si>
  <si>
    <t>Gestão e Produção de Pastelaria</t>
  </si>
  <si>
    <t>Gestão Hoteleira de Alojamento</t>
  </si>
  <si>
    <t>Gestão Hoteleira de Restauração e Bebidas</t>
  </si>
  <si>
    <t>LUSOINFO - Sistemas de Informação, Lda.</t>
  </si>
  <si>
    <t>www.lusoinfo.com</t>
  </si>
  <si>
    <t>NOVOTECNA - Associação para o Desenvolvimento Tecnológico</t>
  </si>
  <si>
    <t>http://www.novotecna.pt/</t>
  </si>
  <si>
    <t>Agrupamento de Escolas do Cadaval - Escola Básica e Secundária do Cadaval</t>
  </si>
  <si>
    <t>http://agrupcadaval.com/</t>
  </si>
  <si>
    <t xml:space="preserve">Associação Diogo Azambuja - Escola Profissional Montemor-o-Velho </t>
  </si>
  <si>
    <t>http://www.ada-net.org/</t>
  </si>
  <si>
    <t>EPAR - Desenvolvimento, Ensino, Formação e Inserção, C.R.L.</t>
  </si>
  <si>
    <t>http://www.epar.pt/</t>
  </si>
  <si>
    <t>EPRALIMA - Escola Profissional do Alto Lima, CIPRL</t>
  </si>
  <si>
    <t>http://www.epralima.pt/</t>
  </si>
  <si>
    <t>http://www.eprami.pt/portal/</t>
  </si>
  <si>
    <t>Escola da APEL - Associação Promotora do Ensino Livre</t>
  </si>
  <si>
    <t>http://www.escola-apel.com/web/</t>
  </si>
  <si>
    <t>Escola Profissional Almirante Reis</t>
  </si>
  <si>
    <t>Escola Profissional Amar Terra Verde</t>
  </si>
  <si>
    <t>Condução de Obra</t>
  </si>
  <si>
    <t>www.fjs-torredeita.com.pt/</t>
  </si>
  <si>
    <t>Escola Profissional Prática Universal</t>
  </si>
  <si>
    <t xml:space="preserve">www.eppu.edu.pt/index.php </t>
  </si>
  <si>
    <t>Escola Profissional Profitecla (ENSIPROF - Ensino Profissional, Lda.)</t>
  </si>
  <si>
    <t>http://www.profitecla.pt/</t>
  </si>
  <si>
    <t>Banca e Seguros</t>
  </si>
  <si>
    <t>Escola Profissional Tecnológica do Vale do Ave</t>
  </si>
  <si>
    <t>http://www.forave.pt/novo/index.php</t>
  </si>
  <si>
    <t>Escola Profissional Vértice</t>
  </si>
  <si>
    <t>http://epvertice.no.comunidades.net/</t>
  </si>
  <si>
    <t>Escola Secundária António Sérgio</t>
  </si>
  <si>
    <t>http://www.antoniosergio.pt/</t>
  </si>
  <si>
    <t>Escola Secundária da Boa Nova</t>
  </si>
  <si>
    <t>www.esbn.pt/</t>
  </si>
  <si>
    <t>Escola Secundária de Carlos Amarante</t>
  </si>
  <si>
    <t>www.esec-carlos-amarante.rcts.pt/</t>
  </si>
  <si>
    <t>Escola Secundária de Silves</t>
  </si>
  <si>
    <t>www.essilves.pt/</t>
  </si>
  <si>
    <t>www.inetese.pt/</t>
  </si>
  <si>
    <t>http://www.iptl.pt/docs/default.asp</t>
  </si>
  <si>
    <t>Madeira</t>
  </si>
  <si>
    <t>Universidade dos Açores - Angra do Heroísmo</t>
  </si>
  <si>
    <t>Animação em Turismo de Natureza e Aventura</t>
  </si>
  <si>
    <t>http://www.uac.pt</t>
  </si>
  <si>
    <t>Conservação e Restauro de Madeiras e Mobiliário</t>
  </si>
  <si>
    <t>Corte e Tecnologia de Carnes</t>
  </si>
  <si>
    <t>Energias Renováveis</t>
  </si>
  <si>
    <t>Instalação e Manutenção de Espaços Verdes</t>
  </si>
  <si>
    <t>Técnicas de Lacticínios</t>
  </si>
  <si>
    <t>Técnico Auxiliar de Farmácia</t>
  </si>
  <si>
    <t>Topografia e Sistemas de Informação Geográfica</t>
  </si>
  <si>
    <t>Universidade dos Açores - Ponta Delgada</t>
  </si>
  <si>
    <t>Gestão da Qualidade</t>
  </si>
  <si>
    <t>Programação de Aplicações Web</t>
  </si>
  <si>
    <t>Secretariado e Assessoria Administrativa</t>
  </si>
  <si>
    <t>Técnicas de Intervenção Social em Toxicodependências</t>
  </si>
  <si>
    <t>Universidade dos Açores - Horta</t>
  </si>
  <si>
    <t>Operador Marítimo - Turístico</t>
  </si>
  <si>
    <t>Universidade do Algarve</t>
  </si>
  <si>
    <t>Faculdade de Ciências e Tecnologia</t>
  </si>
  <si>
    <t>Eletrónica e Telecomunicações</t>
  </si>
  <si>
    <t>Universidade de Aveiro</t>
  </si>
  <si>
    <r>
      <rPr>
        <i/>
        <sz val="8"/>
        <rFont val="Verdana"/>
        <family val="2"/>
      </rPr>
      <t>Design</t>
    </r>
    <r>
      <rPr>
        <sz val="8"/>
        <rFont val="Verdana"/>
        <family val="2"/>
      </rPr>
      <t xml:space="preserve"> de Produto</t>
    </r>
  </si>
  <si>
    <t>Escola Superior de Tecnologia e Gestão de Águeda</t>
  </si>
  <si>
    <t>Escola Superior de Design, Gestão e Tecnologias da Produção de Aveiro-Norte</t>
  </si>
  <si>
    <t xml:space="preserve">Logística </t>
  </si>
  <si>
    <t>Sanjotec - S. João da Madeira</t>
  </si>
  <si>
    <t>Monitorização Ambiental</t>
  </si>
  <si>
    <t>Sistemas de Informação Geográfica</t>
  </si>
  <si>
    <t>Instituto Superior de Contabilidade e Administração de Aveiro</t>
  </si>
  <si>
    <t>Técnicas e Gestão de Turismo</t>
  </si>
  <si>
    <t>Universidade da Beira Interior</t>
  </si>
  <si>
    <t>Universidade de Évora</t>
  </si>
  <si>
    <t>Manutenção Industrial</t>
  </si>
  <si>
    <t>Técnicas de Geotecnia</t>
  </si>
  <si>
    <t>Gestão da Qualidade e Sistemas Ambientais</t>
  </si>
  <si>
    <t>Treino Desportivo de Jovens Atletas</t>
  </si>
  <si>
    <t>Universidade do Minho</t>
  </si>
  <si>
    <t>Aplicações de Métodos e Técnicas de Geologia</t>
  </si>
  <si>
    <t>Universidade de Trás-os-Montes e Alto Douro</t>
  </si>
  <si>
    <t>Viticultura e Enologia</t>
  </si>
  <si>
    <t>Universidade da Madeira</t>
  </si>
  <si>
    <t>Agricultura Biológica</t>
  </si>
  <si>
    <t>Desporto, Lazer e Bem-Estar</t>
  </si>
  <si>
    <t>Energias Renováveis e Eletricidade</t>
  </si>
  <si>
    <t xml:space="preserve">Gestão Ambiental </t>
  </si>
  <si>
    <t>Guias da Natureza</t>
  </si>
  <si>
    <t>Património Cultural</t>
  </si>
  <si>
    <t>Protecção Civil</t>
  </si>
  <si>
    <t>Segurança e Higiene Alimentar</t>
  </si>
  <si>
    <t>CEU - Cooperativa de Ensino Universitária, C.R.L.</t>
  </si>
  <si>
    <t>Universidade Autónoma de Lisboa</t>
  </si>
  <si>
    <t>Arqueologia</t>
  </si>
  <si>
    <t>Técnico Especialista em Bases de Dados</t>
  </si>
  <si>
    <t>Fundação Minerva - Cultura - Ensino e Investigação Científica</t>
  </si>
  <si>
    <t>Universidade Lusíada de Vila Nova de Famalicão</t>
  </si>
  <si>
    <t>Gestão e Eficiência Energética</t>
  </si>
  <si>
    <t>Universidade Portucalense Infante D. Henrique - Cooperativa de Ensino Superior, C.R.L.</t>
  </si>
  <si>
    <t>Universidade Portucalense Infante D. Henrique</t>
  </si>
  <si>
    <t>Fundação Ensino e Cultura Fernando Pessoa</t>
  </si>
  <si>
    <t>Universidade Fernando Pessoa</t>
  </si>
  <si>
    <t>Universidade Fernando Pessoa - Unidade de Ponte de Lima</t>
  </si>
  <si>
    <r>
      <t xml:space="preserve">Programação de Aplicações </t>
    </r>
    <r>
      <rPr>
        <i/>
        <sz val="8"/>
        <rFont val="Verdana"/>
        <family val="2"/>
      </rPr>
      <t>Web</t>
    </r>
  </si>
  <si>
    <t>Sistemas de Informação em Saúde</t>
  </si>
  <si>
    <t>COFAC - Cooperativa de Formação e Animação Cultural, C.R.L.</t>
  </si>
  <si>
    <t>Universidade Lusófona de Humanidades e Tecnologias</t>
  </si>
  <si>
    <t>Cinotecnia - Treinadores de Cães</t>
  </si>
  <si>
    <r>
      <t xml:space="preserve">Construção e Administração de </t>
    </r>
    <r>
      <rPr>
        <i/>
        <sz val="8"/>
        <rFont val="Verdana"/>
        <family val="2"/>
      </rPr>
      <t>Websites</t>
    </r>
  </si>
  <si>
    <t>Sistemas Electrónicos e Computadores</t>
  </si>
  <si>
    <t>Técnicas de Ordenamento do Território e Urbanismo</t>
  </si>
  <si>
    <r>
      <rPr>
        <i/>
        <sz val="8"/>
        <rFont val="Verdana"/>
        <family val="2"/>
      </rPr>
      <t>Web Marketing</t>
    </r>
    <r>
      <rPr>
        <sz val="8"/>
        <rFont val="Verdana"/>
        <family val="2"/>
      </rPr>
      <t xml:space="preserve"> em Turismo</t>
    </r>
  </si>
  <si>
    <t>Organização e Planificação do Trabalho</t>
  </si>
  <si>
    <t>Escola Secundária de Sever do Vouga</t>
  </si>
  <si>
    <t>Escola Técnico-Profissional de Cantanhede</t>
  </si>
  <si>
    <t>Instalações Eléctricas e Automação Industrial</t>
  </si>
  <si>
    <t>Colégio Diocesano de Nossa Senhora da Apresentação - Calvão - Vagos</t>
  </si>
  <si>
    <t>Práticas Administrativas e Tradução</t>
  </si>
  <si>
    <t>Topografia e Desenho Assistido por Computador</t>
  </si>
  <si>
    <t>Escola Superior de Design, Gestão e Tecnologia de Produção de Aveiro-Norte</t>
  </si>
  <si>
    <t>Escola Secundária Serafim Leite - São João da Madeira</t>
  </si>
  <si>
    <t>Construção Civil e Obras Públicas</t>
  </si>
  <si>
    <t>Escola Secundária Dr. Manuel Gomes de Almeida - Espinho</t>
  </si>
  <si>
    <t>Escola Secundária de Estarreja</t>
  </si>
  <si>
    <t>Arouca</t>
  </si>
  <si>
    <t>Ovarforma</t>
  </si>
  <si>
    <t>Projecto de Moldes</t>
  </si>
  <si>
    <t>Estarreja</t>
  </si>
  <si>
    <t>Escola Secundária de Albergaria-a-Velha</t>
  </si>
  <si>
    <t>Escola Secundária José Macedo Fragateiro - Ovar</t>
  </si>
  <si>
    <t>FACE - Fórum de Arte e Cultura de Espinho</t>
  </si>
  <si>
    <t>Instituto Politécnico de Beja</t>
  </si>
  <si>
    <t>Escola Superior Agrária de Beja</t>
  </si>
  <si>
    <t>Análises Químicas e Microbiológicas</t>
  </si>
  <si>
    <t>Cuidados Veterinários</t>
  </si>
  <si>
    <t>Culturas Regadas</t>
  </si>
  <si>
    <t>Gestão de Recursos Cinegéticos e Aquícolas</t>
  </si>
  <si>
    <t>Olivicultura e Viticultura</t>
  </si>
  <si>
    <t>Técnicas de Conservação da Natureza</t>
  </si>
  <si>
    <t>Escola Superior de Educação de Beja</t>
  </si>
  <si>
    <t>Psicogerontologia</t>
  </si>
  <si>
    <t>Escola Superior de Tecnologia e Gestão de Beja</t>
  </si>
  <si>
    <t>Planeamento de Emergência em Protecção Civil</t>
  </si>
  <si>
    <t>Projecto e Instalação de Redes Locais de Computadores</t>
  </si>
  <si>
    <t>Instituto Politécnico do Cávado e do Ave</t>
  </si>
  <si>
    <t xml:space="preserve">Escola Superior de Gestão </t>
  </si>
  <si>
    <t>Cabeceiras de Basto</t>
  </si>
  <si>
    <t>Contabilidade Pública</t>
  </si>
  <si>
    <t>Gestão Comercial</t>
  </si>
  <si>
    <t>Serviços Jurídicos</t>
  </si>
  <si>
    <t>Escola Superior de Tecnologia</t>
  </si>
  <si>
    <t xml:space="preserve">Escola de Tecnologia e Gestão de Barcelos </t>
  </si>
  <si>
    <t>Organização Industrial</t>
  </si>
  <si>
    <t>Instituto Politécnico de Bragança</t>
  </si>
  <si>
    <t>Escola Superior Agrária de Bragança</t>
  </si>
  <si>
    <t>Canicultura</t>
  </si>
  <si>
    <t>Escola Profissional Agrícola Conde S. Bento - Santo Tirso</t>
  </si>
  <si>
    <t>Defesa da Floresta contra Incêndios</t>
  </si>
  <si>
    <t>Técnicas de Biotecnologia de Plantas Aromáticas e Medicinais</t>
  </si>
  <si>
    <t>Tecnologia Alimentar</t>
  </si>
  <si>
    <t>Vitivinicultura</t>
  </si>
  <si>
    <t>Escola Profissional Agrícola e de Desenvolvimento Rural do Rodo</t>
  </si>
  <si>
    <t>Escola Superior de Educação de Bragança</t>
  </si>
  <si>
    <t>Acompanhamento de Crianças e Jovens</t>
  </si>
  <si>
    <t>Câmara Municipal de Mogadouro</t>
  </si>
  <si>
    <t>Animação Desportiva</t>
  </si>
  <si>
    <t>Educação Ambiental</t>
  </si>
  <si>
    <t>Produção nas Artes do Espetáculo</t>
  </si>
  <si>
    <t>Serviço Social e Desenvolvimento Comunitário</t>
  </si>
  <si>
    <t>Escola Superior de Tecnologia e de Gestão de Bragança</t>
  </si>
  <si>
    <t>Análises Químicas e Biológicas</t>
  </si>
  <si>
    <t>Contabilidade e Gestão</t>
  </si>
  <si>
    <t>Instalações Eléctricas e de Automatização</t>
  </si>
  <si>
    <t>Produção Metalomecânica</t>
  </si>
  <si>
    <t>Tecnologia e Gestão Automóvel</t>
  </si>
  <si>
    <t>Escola Superior de Comunicação, Administração e Turismo de Mirandela</t>
  </si>
  <si>
    <r>
      <t xml:space="preserve">Comunicação Digital e </t>
    </r>
    <r>
      <rPr>
        <i/>
        <sz val="8"/>
        <rFont val="Verdana"/>
        <family val="2"/>
      </rPr>
      <t>Web</t>
    </r>
  </si>
  <si>
    <t>Informática</t>
  </si>
  <si>
    <t>Promoção Turística e Cultural</t>
  </si>
  <si>
    <t>Técnicas de Gestão Comercial e Vendas</t>
  </si>
  <si>
    <t>Instituto Politécnico de Castelo Branco</t>
  </si>
  <si>
    <t>Escola Superior Agrária de Castelo Branco</t>
  </si>
  <si>
    <t>Maneio e Utilização do Cavalo</t>
  </si>
  <si>
    <t>Mecanização e Tecnologia Agrária</t>
  </si>
  <si>
    <t>Escola Superior de Tecnologia de Castelo Branco</t>
  </si>
  <si>
    <t>Águas e Saneamento</t>
  </si>
  <si>
    <t>Automação e Manutenção Industrial</t>
  </si>
  <si>
    <t>Electrotecnia e Instalações Eléctricas</t>
  </si>
  <si>
    <t>Topografia e Cadastro</t>
  </si>
  <si>
    <t>Escola Superior de Gestão de Idanha-a-Nova</t>
  </si>
  <si>
    <t>Organização e Gestão de Eventos</t>
  </si>
  <si>
    <t>Escola Superior de Artes Aplicadas de Castelo Branco</t>
  </si>
  <si>
    <t>Repórter de Imagem</t>
  </si>
  <si>
    <t>Instituto Politécnico de Coimbra</t>
  </si>
  <si>
    <t>Escola Superior Agrária de Coimbra</t>
  </si>
  <si>
    <t>Escola Secundária Dr. Bernardino Machado, Figueira da Foz</t>
  </si>
  <si>
    <t>Maneio de Equinos e Equitação Terapêutica</t>
  </si>
  <si>
    <t>Produção Agrícola Biológica</t>
  </si>
  <si>
    <t>Instituto Superior de Contabilidade e Administração de Coimbra</t>
  </si>
  <si>
    <t>Instituto Superior de Engenharia de Coimbra</t>
  </si>
  <si>
    <t>Construção e Administração de Websites</t>
  </si>
  <si>
    <t>Energia e Automação</t>
  </si>
  <si>
    <t>Instalações Elétricas e Manutenção Industrial</t>
  </si>
  <si>
    <t>Manutenção Eletromecânica</t>
  </si>
  <si>
    <t>Escola Superior de Tecnologia e Gestão de Oliveira do Hospital</t>
  </si>
  <si>
    <t>Escola Profissional da Serra da Estrela</t>
  </si>
  <si>
    <t>Escola Secundária de Arganil</t>
  </si>
  <si>
    <t>Escola Profissional da Beira Aguieira</t>
  </si>
  <si>
    <t>Escola  Superior de  Gestão, Hotelaria e Turismo de Faro</t>
  </si>
  <si>
    <t>Gestão de Animação Turística</t>
  </si>
  <si>
    <t>Técnico Especialista de Contabilidade</t>
  </si>
  <si>
    <t>Escola Superior de Tecnologia de Faro</t>
  </si>
  <si>
    <t>Encarregado de Construção Civil</t>
  </si>
  <si>
    <t>Instalações Solares</t>
  </si>
  <si>
    <t>Manutenção de Instalações Técnicas e da Qualidade do Ar Interior em Edifícios</t>
  </si>
  <si>
    <t>Técnicas de Análise</t>
  </si>
  <si>
    <t>Instituto Superior de Engenharia</t>
  </si>
  <si>
    <t>Tecnologia e Manutenção Automóvel</t>
  </si>
  <si>
    <t>Instituto Politécnico da Guarda</t>
  </si>
  <si>
    <t>Escola Superior de Educação, Comunicação e Desporto</t>
  </si>
  <si>
    <t>Animação e Organização Cultural</t>
  </si>
  <si>
    <t>Desportos de Natureza</t>
  </si>
  <si>
    <t>Escola Superior de Educação, Comunicação e Desporto e Escola Superior de Saúde</t>
  </si>
  <si>
    <t>Técnicas de Gerontologia</t>
  </si>
  <si>
    <t>Escola Secundária de Gouveia</t>
  </si>
  <si>
    <t>Agrupamento de Escolas de Almeida</t>
  </si>
  <si>
    <t>Escola Superior de Tecnologia e Gestão da Guarda</t>
  </si>
  <si>
    <t>Fiscalidade</t>
  </si>
  <si>
    <t>Gestão Administrativa de Recursos Humanos</t>
  </si>
  <si>
    <t>Gestão de Vendas</t>
  </si>
  <si>
    <t>Gestão Operacional em Logística</t>
  </si>
  <si>
    <t>Herbalismo</t>
  </si>
  <si>
    <t>Modelos e Protótipos para Design</t>
  </si>
  <si>
    <t>Escola Superior de Tecnologia e Gestão da Guarda e Escola Superior de Saúde da Guarda</t>
  </si>
  <si>
    <t>Técnicas de Bioclimatismo</t>
  </si>
  <si>
    <t>Técnicas de Contabilidade</t>
  </si>
  <si>
    <t>Técnicas de Empreendedorismo</t>
  </si>
  <si>
    <t>Técnicas de Secretariado Clínico</t>
  </si>
  <si>
    <t>Tecnologias do Espetáculo</t>
  </si>
  <si>
    <t>Escola Superior de Turismo e Hotelaria</t>
  </si>
  <si>
    <t>Técnicas de Restauração</t>
  </si>
  <si>
    <t>Instituto Politécnico de Leiria</t>
  </si>
  <si>
    <t>Aquacultura e Pescas</t>
  </si>
  <si>
    <t>Aquecimento, Ventilação e Ar Condicionado</t>
  </si>
  <si>
    <t>Automação e Energia</t>
  </si>
  <si>
    <t>Condução e Acompanhamento de Obra</t>
  </si>
  <si>
    <t>Conservação e Reabilitação de Edificações</t>
  </si>
  <si>
    <t>Fabricação Automática - Técnico de Desenho e Fabrico Metalomecânico</t>
  </si>
  <si>
    <t>Ilustração Gráfica</t>
  </si>
  <si>
    <t>Logística em Emergência</t>
  </si>
  <si>
    <t>Práticas Administrativas e Relações Públicas</t>
  </si>
  <si>
    <t>Sistemas Electromecânicos</t>
  </si>
  <si>
    <t>Técnicas de Gestão e Comércio Internacional</t>
  </si>
  <si>
    <t>Técnico de Design de Mobiliário</t>
  </si>
  <si>
    <t>Técnico de Intervenção Social em Toxicodependência</t>
  </si>
  <si>
    <t>Técnicas e Gestão Hoteleira</t>
  </si>
  <si>
    <t>Tecnologia Automóvel: Gestão de Oficina Automóvel</t>
  </si>
  <si>
    <t>Instituto Politécnico de Lisboa</t>
  </si>
  <si>
    <t>Instituto Superior de Contabilidade e Administração de Lisboa</t>
  </si>
  <si>
    <t>Instituto Politécnico de Portalegre</t>
  </si>
  <si>
    <t>Escola Superior de Tecnologia e Gestão</t>
  </si>
  <si>
    <t>Escola Secundária D. Sancho II - Elvas</t>
  </si>
  <si>
    <t>Câmara Municipal de Vila de Rei</t>
  </si>
  <si>
    <t>Etaproni - Escola Tecnológica Artística e Profissional de Nisa</t>
  </si>
  <si>
    <t>Tecnologia Electromecânica</t>
  </si>
  <si>
    <t>Escola Superior Agrária de Elvas</t>
  </si>
  <si>
    <t>Guia de Turismo Equestre</t>
  </si>
  <si>
    <t>Instituto Politécnico do Porto</t>
  </si>
  <si>
    <t>Escola Superior de Estudos Industriais e de Gestão</t>
  </si>
  <si>
    <t>Energia e Climatização</t>
  </si>
  <si>
    <t>Técnicas de Contabilidade e Empreendedorismo</t>
  </si>
  <si>
    <t>Escola Tecnológica de Vale de Cambra</t>
  </si>
  <si>
    <t>Escola Superior de Tecnologia e Gestão de Felgueiras</t>
  </si>
  <si>
    <t>Técnicas de Secretariado Jurídico</t>
  </si>
  <si>
    <t>Instituto Politécnico de Santarém</t>
  </si>
  <si>
    <t>Escola Superior Agrária de Santarém</t>
  </si>
  <si>
    <t>Cadastro e Avaliação de Propriedades</t>
  </si>
  <si>
    <t>Escola Profissional Agrícola Fernando Barros Leal - Runa - Torres Vedras</t>
  </si>
  <si>
    <t>Olivicultura e Tecnologia do Azeite</t>
  </si>
  <si>
    <t>Tecnologias de Produção Integrada em Hortícolas</t>
  </si>
  <si>
    <t>Escola Superior de Gestão e Tecnologia de Santarém</t>
  </si>
  <si>
    <t>Instituto Politécnico de Setúbal</t>
  </si>
  <si>
    <t>Escola Superior de Tecnologia de Setúbal</t>
  </si>
  <si>
    <t>Automação e Instrumentação Industrial</t>
  </si>
  <si>
    <t>Desenho e Projecto de Construções Mecânicas</t>
  </si>
  <si>
    <t>Electromedicina</t>
  </si>
  <si>
    <t>Estudo e Projecto de Sistemas de Refrigeração e Climatização</t>
  </si>
  <si>
    <t>Gestão de Oficinas Automóvel</t>
  </si>
  <si>
    <t>Instalações Eléctricas, Manutenção e Automação</t>
  </si>
  <si>
    <t>Escola Superior de Tecnologia do Barreiro</t>
  </si>
  <si>
    <t>Construção e Obras Públicas</t>
  </si>
  <si>
    <t>Técnicas de Laboratório</t>
  </si>
  <si>
    <t>Instituto Politécnico de Viana do Castelo</t>
  </si>
  <si>
    <t>Escola Superior Agrária de Ponte de Lima</t>
  </si>
  <si>
    <t>Escola Profissional de Agricultura e Desenvolvimento Rural de Vagos</t>
  </si>
  <si>
    <t>Casa Escola Agrícola Campo Verde</t>
  </si>
  <si>
    <t>Escola Profissional de Agricultura e Desenvolvimento Rural de Marco de Canaveses</t>
  </si>
  <si>
    <t>Escola Profissional de Fermil - Celorico de Basto</t>
  </si>
  <si>
    <t>Gestão de Animação Turística em Espaço Rural</t>
  </si>
  <si>
    <t>Escola Superior de Tecnologia e Gestão de Viana do Castelo</t>
  </si>
  <si>
    <t>Cerâmica</t>
  </si>
  <si>
    <t>Escola Superior de Ciências Empresariais</t>
  </si>
  <si>
    <t>Instituto Politécnico de Viseu</t>
  </si>
  <si>
    <t>Escola Superior de Educação de Viseu</t>
  </si>
  <si>
    <t>Escola Superior de Tecnologia e Gestão de Viseu</t>
  </si>
  <si>
    <t>Construção e Reabilitação Urbana</t>
  </si>
  <si>
    <t>Construção Sustentável</t>
  </si>
  <si>
    <t>Gestão da Qualidade e Segurança - Indústrias de Mobiliário</t>
  </si>
  <si>
    <t>Produção Assistida por Computador - Indústrias de Mobiliário</t>
  </si>
  <si>
    <t>Técnico de Laboratório</t>
  </si>
  <si>
    <t>Escola Superior Agrária de Viseu</t>
  </si>
  <si>
    <t>Produção Animal Sustentável</t>
  </si>
  <si>
    <t>Produção Avícola</t>
  </si>
  <si>
    <t>Escola Superior de Tecnologia e Gestão de Lamego</t>
  </si>
  <si>
    <t>Instituto Politécnico de Tomar</t>
  </si>
  <si>
    <t>Escola Superior de Gestão de Tomar</t>
  </si>
  <si>
    <t>Centro de Estudos Politécnicos da Sertã (CEPSE)</t>
  </si>
  <si>
    <t>Centro de Estudos Politécnicos de Torres Novas (CEPTON)</t>
  </si>
  <si>
    <t>Escola Superior de Tecnologia de Abrantes</t>
  </si>
  <si>
    <t>Centro de Estudos e Formação Especializada de Ferreira do Zêzere (CEFE.FZ)</t>
  </si>
  <si>
    <t>INSIGNARE - Associação de Ensino e Formação, Ourém</t>
  </si>
  <si>
    <t>Centro de Estudos Politécnicos da Golegã (CESPOGA)</t>
  </si>
  <si>
    <t>Escola de Tropas Pára-Quedistas de Tancos</t>
  </si>
  <si>
    <t>Técnicas de Gestão</t>
  </si>
  <si>
    <t>Escola Superior de Tecnologia de Tomar</t>
  </si>
  <si>
    <t xml:space="preserve">Condução de Obra </t>
  </si>
  <si>
    <t>Escola Profissional Gustave Eiffel - Entroncamento</t>
  </si>
  <si>
    <t>Energia e Biocombustíveis</t>
  </si>
  <si>
    <t>Escola Superior de Tecnologia de Tomar
Escola Superior de Tecnologia de Abrantes</t>
  </si>
  <si>
    <t xml:space="preserve">Sistemas de Informação Geográfica </t>
  </si>
  <si>
    <t>Técnicas de Conservação e Restauro</t>
  </si>
  <si>
    <t>Electrónica Médica</t>
  </si>
  <si>
    <t>Fabricação Automática</t>
  </si>
  <si>
    <t xml:space="preserve">Instalação e Manutenção de Redes e Sistemas Informáticos </t>
  </si>
  <si>
    <t>Escola Secundária de Sampaio - Sesimbra</t>
  </si>
  <si>
    <t>Escola Secundária Fernando Pessoa - Lisboa</t>
  </si>
  <si>
    <t xml:space="preserve">Projecto de Construções Mecânicas </t>
  </si>
  <si>
    <t>CESAP - Cooperativa de Ensino Superior Artístico do Porto, C.R.L.</t>
  </si>
  <si>
    <t>Escola Superior Artística do Porto (Guimarães)</t>
  </si>
  <si>
    <t>Universidade Lusófona do Porto</t>
  </si>
  <si>
    <t>Energias Renováveis e Electricidade</t>
  </si>
  <si>
    <r>
      <t xml:space="preserve">Técnicas e Gestão de </t>
    </r>
    <r>
      <rPr>
        <i/>
        <sz val="8"/>
        <rFont val="Verdana"/>
        <family val="2"/>
      </rPr>
      <t>Marketing</t>
    </r>
  </si>
  <si>
    <t>Fundação Ricardo do Espírito Santo Silva</t>
  </si>
  <si>
    <t>Escola Superior de Artes Decorativas</t>
  </si>
  <si>
    <t>Conservação e Restauro de Estuques Decorativos</t>
  </si>
  <si>
    <t>Conservação e Restauro de Madeira e Mobiliário</t>
  </si>
  <si>
    <t>Conservação e Restauro de Pintura Mural</t>
  </si>
  <si>
    <t>Conservação e Restauro de Pintura sobre Madeira</t>
  </si>
  <si>
    <t>Escola Superior de Educação Almeida Garrett</t>
  </si>
  <si>
    <t>IESF - Instituto de Estudos Superiores de Fafe, Lda.</t>
  </si>
  <si>
    <t>Escola Superior de Educação de Fafe</t>
  </si>
  <si>
    <t>Técnicas de Desporto e de Lazer</t>
  </si>
  <si>
    <t>Instituto Piaget - Cooperativa para o Desenvolvimento Humano, Integral e Ecológico, C.R.L.</t>
  </si>
  <si>
    <t>Escola Superior de Educação Jean Piaget de Arcozelo</t>
  </si>
  <si>
    <t>Escola Superior de Educação Jean Piaget do Nordeste</t>
  </si>
  <si>
    <t>Consultua – Ensino e Formação, Lda. - Mirandela</t>
  </si>
  <si>
    <t>Escola Secundária Fernão de Magalhães - Chaves</t>
  </si>
  <si>
    <t>Associação de Jardins-Escolas João de Deus</t>
  </si>
  <si>
    <t>Escola Superior de Educação de João de Deus</t>
  </si>
  <si>
    <t>Escola Superior de Educação Jean Piaget de Arcozelo (Viseu)</t>
  </si>
  <si>
    <t>Escola Superior de Saúde Jean Piaget do Nordeste</t>
  </si>
  <si>
    <t>Técnicas de Gestão Ambiental</t>
  </si>
  <si>
    <t>ERISA - Escola Superior Ribeiro Sanches, S.A.</t>
  </si>
  <si>
    <t>Escola Superior de Saúde Ribeiro Sanches</t>
  </si>
  <si>
    <t>Estética e Bem-Estar</t>
  </si>
  <si>
    <t>CESPU - Cooperativa de Ensino Superior Politécnico e Universitário, C.R.L.</t>
  </si>
  <si>
    <t>Instituto Politécnico de Saúde do Norte - Escola Superior de Saúde do Vale do Sousa</t>
  </si>
  <si>
    <t>Animação em Turismo de Saúde e Bem - Estar</t>
  </si>
  <si>
    <t>IADE- Instituto de Artes Visuais, Design e Marketing, S.A.</t>
  </si>
  <si>
    <t>Instituto de Arte, Design e Empresa – Universitário</t>
  </si>
  <si>
    <t>Fotografia</t>
  </si>
  <si>
    <t>Escola Superior de Tecnologias de Fafe</t>
  </si>
  <si>
    <t>ARCA - Associação Recreativa de Coimbra Artística</t>
  </si>
  <si>
    <t>Escola Universitária das Artes de Coimbra</t>
  </si>
  <si>
    <t>Técnicas de Design de Mobiliário</t>
  </si>
  <si>
    <t>Técnicas de Fotografia</t>
  </si>
  <si>
    <t>Associação Cognitária de S. Jorge Milréu</t>
  </si>
  <si>
    <t>Escola Universitária Vasco da Gama</t>
  </si>
  <si>
    <t>Espaço Atlântico, Formação Financeira, SA</t>
  </si>
  <si>
    <t>Instituto de Estudos Superiores Financeiros e Fiscais (Porto)</t>
  </si>
  <si>
    <t>Ensigest - Gestão de Estabelecimentos de Ensino Superior Particular, S.A.</t>
  </si>
  <si>
    <t>Instituto Português de Administração de Marketing de Matosinhos</t>
  </si>
  <si>
    <t>Gestão de Lojas</t>
  </si>
  <si>
    <t>ESE - Ensino Superior Empresarial</t>
  </si>
  <si>
    <t>Instituto Superior de Administração e Gestão</t>
  </si>
  <si>
    <t>CENIL - Centro de Línguas, Lda</t>
  </si>
  <si>
    <t>Instituto Superior de Administração e Línguas</t>
  </si>
  <si>
    <t>Secretariado de Direcção e Comunicação Empresarial</t>
  </si>
  <si>
    <t>Técnicas de Turismo Ambiental</t>
  </si>
  <si>
    <t>Instituto Superior de Ciências da Saúde - Norte</t>
  </si>
  <si>
    <t>FEDRAVE - Fundação para o Estudo e Desenvolvimento da Região de Aveiro</t>
  </si>
  <si>
    <t>Instituto Superior de Ciências da Informação e da Administração</t>
  </si>
  <si>
    <t>FACULTAS - Gestão de Estabelecimentos de Ensino Superior, S.A.</t>
  </si>
  <si>
    <t>Instituto Superior de Ciências Empresariais e do Turismo</t>
  </si>
  <si>
    <t>Animação Sócio Educativa de Tempos Livres</t>
  </si>
  <si>
    <t>Receção e Alojamento Hoteleiro</t>
  </si>
  <si>
    <r>
      <t xml:space="preserve">Técnicas de Gestão Comercial e </t>
    </r>
    <r>
      <rPr>
        <i/>
        <sz val="8"/>
        <rFont val="Verdana"/>
        <family val="2"/>
      </rPr>
      <t>Marketing</t>
    </r>
  </si>
  <si>
    <t xml:space="preserve">Fundação Terras de Santa Maria </t>
  </si>
  <si>
    <t>Instituto Superior de Entre Douro e Vouga</t>
  </si>
  <si>
    <t>Produção Industrial</t>
  </si>
  <si>
    <t>Técnicas de Contabilidade e Finanças</t>
  </si>
  <si>
    <t>Instituto Superior D. Dinis</t>
  </si>
  <si>
    <t>UNIVERSITAS - Cooperativa de Ensino Superior e Investigação, C.R.L.</t>
  </si>
  <si>
    <t>Instituto Superior de Educação e Ciências</t>
  </si>
  <si>
    <t>Proteção Civil e Socorro</t>
  </si>
  <si>
    <t>Escola Profissional Gustavo Eiffel, Lisboa</t>
  </si>
  <si>
    <t>AFIET - Associação para a Formação e Investigação em Educação e Trabalho</t>
  </si>
  <si>
    <t>Instituto Superior de Educação e Trabalho</t>
  </si>
  <si>
    <t>Técnicas de Gestão e Administração de Organizações</t>
  </si>
  <si>
    <t>Sociedade Promotora de Estabelecimentos de Ensino, Lda.</t>
  </si>
  <si>
    <t>Instituto Superior de Espinho</t>
  </si>
  <si>
    <t>Gestão Hoteleira e Alojamento</t>
  </si>
  <si>
    <t>Instituto Superior de Estudos Interculturais e Transdisciplinares - Mirandela</t>
  </si>
  <si>
    <t>Instituto Superior de Estudos Interculturais e Transdisciplinares - Viseu</t>
  </si>
  <si>
    <t>Instituto Superior de Estudos Interculturais e Transdisciplinares - Santo André</t>
  </si>
  <si>
    <t>ENSILIS - Educação e Formação, S.A.</t>
  </si>
  <si>
    <t>Instituto Superior de Línguas e Administração de Lisboa</t>
  </si>
  <si>
    <t>Gestão Hoteleira: Catering, Restauração e Bebidas</t>
  </si>
  <si>
    <t>Ensibriga - Educação, Informação, Sociedade Unipessoal, Lda.</t>
  </si>
  <si>
    <t>Instituto Superior de Línguas e Administração de Bragança</t>
  </si>
  <si>
    <t>Gestão de Associações</t>
  </si>
  <si>
    <t>ISLA - Santarém, Ensino e Cultura, Lda.</t>
  </si>
  <si>
    <t>Instituto Superior de Línguas e Administração de Santarém</t>
  </si>
  <si>
    <t>Ensigaia - Educação e Formação, Sociedade Unipessoal, Lda.</t>
  </si>
  <si>
    <t>Instituto Superior de Línguas e Administração de Vila Nova de Gaia</t>
  </si>
  <si>
    <t>ISLA - Instituto Superior de Leiria, Lda.</t>
  </si>
  <si>
    <t>Instituto Superior de Línguas e Administração de Leiria</t>
  </si>
  <si>
    <t>Maiêutica - Cooperativa de Ensino Superior, C.R.L.</t>
  </si>
  <si>
    <t>Instituto Superior da Maia</t>
  </si>
  <si>
    <t>Contabilidade e Empreendedorismo Organizacional</t>
  </si>
  <si>
    <t>Desenvolvimento de Sistemas de Informação</t>
  </si>
  <si>
    <t>Divulgação Comercial na Saúde</t>
  </si>
  <si>
    <t>Gestão Industrial</t>
  </si>
  <si>
    <t>Higiene Ocupacional</t>
  </si>
  <si>
    <t>Produção Gráfica Digital</t>
  </si>
  <si>
    <t>Realização de Eventos Multimédia</t>
  </si>
  <si>
    <t>Turismo e Lazer Ativo</t>
  </si>
  <si>
    <t>CEP - Cooperativa de Ensino Politécnico, C.R.L.</t>
  </si>
  <si>
    <t>Instituto Superior Politécnico Gaya - Escola Superior de Desenvolvimento Social e Comunitário</t>
  </si>
  <si>
    <t>Assembleia Distrital de Coimbra</t>
  </si>
  <si>
    <t>Instituto Superior Miguel Torga</t>
  </si>
  <si>
    <t>Instituto Superior de Serviço Social da Universidade Lusíada de Lisboa</t>
  </si>
  <si>
    <t>Acolhimento em Instituição</t>
  </si>
  <si>
    <t>ITA - Instituto de Tecnologias Avançadas para a Formação, Lda.</t>
  </si>
  <si>
    <t>Instituto Superior de Tecnologias Avançadas de Lisboa (Porto)</t>
  </si>
  <si>
    <t>Instituto Superior de Tecnologias Avançadas de Lisboa</t>
  </si>
  <si>
    <t>ISCTE - Instituto Universitário de Lisboa</t>
  </si>
  <si>
    <t>Relações Laborais</t>
  </si>
  <si>
    <t>Escola Superior de Saúde de Bragança</t>
  </si>
  <si>
    <t>Universidade dos Açores</t>
  </si>
  <si>
    <t>Escola Superior de Enfermagem de Angra do Heroísmo</t>
  </si>
  <si>
    <t>Escola Superior Náutica Infante D. Henrique</t>
  </si>
  <si>
    <t>Electrónica e Automação Naval</t>
  </si>
  <si>
    <t>Exploração do Transporte Rodoviário de Mercadorias</t>
  </si>
  <si>
    <t>Manutenção Mecânica Naval</t>
  </si>
  <si>
    <t>Escola Superior Náutica Infante D. Henrique
Escola Superior de Hotelaria e Turismo do Estoril</t>
  </si>
  <si>
    <t>Turismo Náutico</t>
  </si>
  <si>
    <t>Escola Superior de Hotelaria e Turismo do Estoril</t>
  </si>
  <si>
    <t>Gastronomia e Artes Culinárias</t>
  </si>
  <si>
    <t>Recepção e Alojamento Hoteleiro</t>
  </si>
  <si>
    <t>Escola Superior de Tecnologia da Saúde de Coimbra</t>
  </si>
  <si>
    <t>Higiene Ambiental</t>
  </si>
  <si>
    <t>Escola Superior de Tecnologia da Saúde de Lisboa</t>
  </si>
  <si>
    <t xml:space="preserve"> </t>
  </si>
  <si>
    <t>12º ano de escolaridade ou Diploma de Nível IV</t>
  </si>
  <si>
    <t>RVCC</t>
  </si>
  <si>
    <t>Operador/a de Impressão</t>
  </si>
  <si>
    <t>Reparador/a de Motociclos</t>
  </si>
  <si>
    <t>Maquinista Marítimo/a</t>
  </si>
  <si>
    <t>CITEVE - Tecnologia Têxtil</t>
  </si>
  <si>
    <t xml:space="preserve">http://www.citeve.pt/artigo/cet </t>
  </si>
  <si>
    <t>Comércio Moda</t>
  </si>
  <si>
    <t> Industrialização de Produto Moda</t>
  </si>
  <si>
    <t>Empregabilidade</t>
  </si>
  <si>
    <t>Tipo de  curso</t>
  </si>
  <si>
    <t>Nível V</t>
  </si>
  <si>
    <t>Como é que está organizada?</t>
  </si>
  <si>
    <t>Como pesquisar esta lista?</t>
  </si>
  <si>
    <t>Distrito(s) em que as escolas se localizam</t>
  </si>
  <si>
    <t>Escolas que oferecem os cursos</t>
  </si>
  <si>
    <t>Hiperligações para o site das escolas</t>
  </si>
  <si>
    <t>Habilitações necessárias para ingressar</t>
  </si>
  <si>
    <t>Esta lista está organizada em linhas e colunas</t>
  </si>
  <si>
    <t>Nível de qualificação que esse curso dá</t>
  </si>
  <si>
    <t>Cada coluna tem um filtro que permite seleccionar a informação pretendida</t>
  </si>
  <si>
    <t>Pesquisar por àrea geográfica</t>
  </si>
  <si>
    <t>Pesquisar por habilitações necessárias</t>
  </si>
  <si>
    <t>Pesquisar por empregabilidade</t>
  </si>
  <si>
    <t>Exemplos de pesquisas</t>
  </si>
  <si>
    <t xml:space="preserve">Uma vez que todos os distritos estejam sem "check", pode seleccionar o distrito que pretende. Por exemplo, "Bragança". Uma vez seleccionado aparece o "check". Depois, basta clickar no botão "OK" </t>
  </si>
  <si>
    <t>Uma vez que todas as habilitações estejam sem "check", pode seleccionar a que pretende. Por exemplo, "Ensino Primário".</t>
  </si>
  <si>
    <t>Ensino Básico ou Ensino Secundário</t>
  </si>
  <si>
    <t>Ensino Primário</t>
  </si>
  <si>
    <t>Ver em detalhe</t>
  </si>
  <si>
    <r>
      <rPr>
        <b/>
        <sz val="10"/>
        <color theme="3"/>
        <rFont val="Verdana"/>
        <family val="2"/>
      </rPr>
      <t>Nota</t>
    </r>
    <r>
      <rPr>
        <sz val="10"/>
        <color theme="3"/>
        <rFont val="Verdana"/>
        <family val="2"/>
      </rPr>
      <t>: certas colunas têm explicações em cometários adjacentes ao título da coluna</t>
    </r>
  </si>
  <si>
    <t>Esta lista contem todos os cursos de formação existentes, organizados por:</t>
  </si>
  <si>
    <t>Nome do curso</t>
  </si>
  <si>
    <t>Lista de hipóteses de formação/reconversão profissional</t>
  </si>
  <si>
    <r>
      <t xml:space="preserve">Esta lista sistematiza todas as ofertas de formação / reconversão profissional existentes em Portugal à data de </t>
    </r>
    <r>
      <rPr>
        <b/>
        <u/>
        <sz val="12"/>
        <color theme="0"/>
        <rFont val="Verdana"/>
        <family val="2"/>
      </rPr>
      <t>22 de Março de 2013</t>
    </r>
    <r>
      <rPr>
        <b/>
        <sz val="12"/>
        <color theme="0"/>
        <rFont val="Verdana"/>
        <family val="2"/>
      </rPr>
      <t xml:space="preserve">. </t>
    </r>
    <r>
      <rPr>
        <sz val="12"/>
        <color theme="0"/>
        <rFont val="Verdana"/>
        <family val="2"/>
      </rPr>
      <t>Tem como objectivo permitir a quem a utiliza pesquisar ofertas profissionais de acordo com os critérios de busca pretendidos</t>
    </r>
  </si>
  <si>
    <t>Grau de empregabilidade</t>
  </si>
  <si>
    <t>O que contem?</t>
  </si>
  <si>
    <t>A cada linha corresponde um só curso oferecido numa instituição em específico. Quando existem várias linhas com o mesmo curso significa que existem várias instituições que oferecem esse curso. Em cada coluna estão as informações relativas a esse mesmo curso.</t>
  </si>
  <si>
    <t>Para seleccionar o critério pretendido basta 'clickar' no quadrado cinzento que contém um triângulo cinzento escuro. Para exemplificar, seguem abaixo exemplos de buscas.</t>
  </si>
  <si>
    <t xml:space="preserve">  'Clickar' na coluna "distrito 1" e escolher o(s) distritos em que pretende encontrar formações</t>
  </si>
  <si>
    <t xml:space="preserve">   'Clickar' na coluna "nível de escolaridade necessária" e escolher as habilitações que pretende</t>
  </si>
  <si>
    <t xml:space="preserve">   'Clickar' na coluna "Empregabilidade" e escolher o grau de empregabilidade que pretende</t>
  </si>
  <si>
    <t>Nesta escala, o nível 1 corresponde à maior empregabilidade de o número 3 à menor empregabilidade. Todos os cursos sem classificação têm ainda menos empregabilidade que o nível 3</t>
  </si>
  <si>
    <t>Como por defeito estão seleccionados todos os níveis de escolaridade, comece por carregar na caixa que diz "(Select All)", ou "(Seleccionar Tudo)"</t>
  </si>
  <si>
    <t>Como por defeito estão seleccionados todos os distritos, comece por carregar  na caixa que diz "(Select All)", ou "(Seleccionar Tudo)"</t>
  </si>
  <si>
    <t>Como por defeito estão seleccionados todos os níveis de empregabilidade, comece por carregar na caixa que diz "(Select All)", ou "(Seleccionar Tudo)"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</si>
</sst>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8"/>
      <color theme="0"/>
      <name val="Verdana"/>
      <family val="2"/>
    </font>
    <font>
      <sz val="8"/>
      <color rgb="FF000000"/>
      <name val="Verdana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b/>
      <sz val="8"/>
      <color indexed="9"/>
      <name val="Verdana"/>
      <family val="2"/>
    </font>
    <font>
      <sz val="8"/>
      <name val="Verdana"/>
      <family val="2"/>
    </font>
    <font>
      <u/>
      <sz val="8"/>
      <color indexed="12"/>
      <name val="Verdana"/>
      <family val="2"/>
    </font>
    <font>
      <b/>
      <sz val="8"/>
      <name val="Verdana"/>
      <family val="2"/>
    </font>
    <font>
      <u/>
      <sz val="8"/>
      <color rgb="FF0000FF"/>
      <name val="Verdana"/>
      <family val="2"/>
    </font>
    <font>
      <i/>
      <sz val="8"/>
      <name val="Verdana"/>
      <family val="2"/>
    </font>
    <font>
      <sz val="8"/>
      <color rgb="FF0000FF"/>
      <name val="Verdan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0000"/>
      <name val="Tahoma"/>
      <family val="2"/>
    </font>
    <font>
      <sz val="11"/>
      <color theme="1"/>
      <name val="Verdana"/>
      <family val="2"/>
    </font>
    <font>
      <sz val="12"/>
      <color theme="0"/>
      <name val="Verdana"/>
      <family val="2"/>
    </font>
    <font>
      <b/>
      <sz val="24"/>
      <color theme="0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b/>
      <sz val="10"/>
      <color theme="3"/>
      <name val="Verdana"/>
      <family val="2"/>
    </font>
    <font>
      <sz val="10"/>
      <name val="Verdan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9"/>
      <color indexed="81"/>
      <name val="Tahoma"/>
      <family val="2"/>
    </font>
    <font>
      <sz val="10"/>
      <color theme="3"/>
      <name val="Verdana"/>
      <family val="2"/>
    </font>
    <font>
      <b/>
      <sz val="12"/>
      <color theme="0"/>
      <name val="Verdana"/>
      <family val="2"/>
    </font>
    <font>
      <b/>
      <u/>
      <sz val="12"/>
      <color theme="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3300"/>
        <bgColor indexed="64"/>
      </patternFill>
    </fill>
  </fills>
  <borders count="28">
    <border>
      <left/>
      <right/>
      <top/>
      <bottom/>
      <diagonal/>
    </border>
    <border>
      <left style="thin">
        <color indexed="9"/>
      </left>
      <right style="thin">
        <color indexed="9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</cellStyleXfs>
  <cellXfs count="105">
    <xf numFmtId="0" fontId="0" fillId="0" borderId="0" xfId="0"/>
    <xf numFmtId="0" fontId="11" fillId="0" borderId="0" xfId="2" applyFont="1" applyFill="1" applyAlignment="1" applyProtection="1"/>
    <xf numFmtId="0" fontId="8" fillId="0" borderId="0" xfId="0" applyFont="1" applyAlignment="1">
      <alignment horizontal="center" vertical="center"/>
    </xf>
    <xf numFmtId="0" fontId="7" fillId="0" borderId="0" xfId="0" applyFont="1"/>
    <xf numFmtId="0" fontId="10" fillId="0" borderId="0" xfId="1" applyFont="1" applyFill="1" applyBorder="1" applyAlignment="1">
      <alignment horizontal="center" vertical="center" wrapText="1"/>
    </xf>
    <xf numFmtId="0" fontId="10" fillId="0" borderId="0" xfId="0" applyFont="1" applyFill="1" applyBorder="1"/>
    <xf numFmtId="0" fontId="12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vertical="center" wrapText="1"/>
    </xf>
    <xf numFmtId="0" fontId="10" fillId="0" borderId="0" xfId="1" applyFont="1" applyFill="1" applyBorder="1" applyAlignment="1">
      <alignment horizontal="left" vertical="center" wrapText="1"/>
    </xf>
    <xf numFmtId="0" fontId="13" fillId="0" borderId="0" xfId="2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vertical="center"/>
    </xf>
    <xf numFmtId="0" fontId="10" fillId="0" borderId="0" xfId="1" applyFont="1" applyFill="1" applyBorder="1" applyAlignment="1">
      <alignment horizontal="left" vertical="center" wrapText="1" shrinkToFit="1"/>
    </xf>
    <xf numFmtId="0" fontId="11" fillId="0" borderId="0" xfId="2" applyFont="1" applyFill="1" applyBorder="1" applyAlignment="1" applyProtection="1">
      <alignment vertical="center" wrapText="1"/>
    </xf>
    <xf numFmtId="0" fontId="10" fillId="0" borderId="0" xfId="1" applyFont="1" applyFill="1" applyBorder="1" applyAlignment="1">
      <alignment vertical="center" wrapText="1" shrinkToFit="1"/>
    </xf>
    <xf numFmtId="0" fontId="10" fillId="0" borderId="0" xfId="1" applyFont="1" applyFill="1" applyBorder="1" applyAlignment="1">
      <alignment horizontal="left" vertical="center"/>
    </xf>
    <xf numFmtId="0" fontId="7" fillId="0" borderId="0" xfId="0" applyFont="1"/>
    <xf numFmtId="0" fontId="7" fillId="0" borderId="0" xfId="0" applyFont="1" applyFill="1"/>
    <xf numFmtId="0" fontId="7" fillId="0" borderId="0" xfId="0" applyFont="1" applyFill="1" applyBorder="1"/>
    <xf numFmtId="0" fontId="6" fillId="0" borderId="0" xfId="0" applyFont="1" applyFill="1" applyBorder="1" applyAlignment="1">
      <alignment vertical="top" wrapText="1"/>
    </xf>
    <xf numFmtId="0" fontId="11" fillId="0" borderId="0" xfId="2" applyFont="1" applyFill="1" applyBorder="1" applyAlignment="1" applyProtection="1"/>
    <xf numFmtId="0" fontId="18" fillId="0" borderId="0" xfId="0" applyFont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 vertical="center" wrapText="1" shrinkToFit="1"/>
    </xf>
    <xf numFmtId="0" fontId="19" fillId="0" borderId="0" xfId="0" applyFont="1"/>
    <xf numFmtId="0" fontId="19" fillId="4" borderId="6" xfId="0" applyFont="1" applyFill="1" applyBorder="1"/>
    <xf numFmtId="0" fontId="19" fillId="4" borderId="0" xfId="0" applyFont="1" applyFill="1" applyBorder="1"/>
    <xf numFmtId="0" fontId="19" fillId="4" borderId="7" xfId="0" applyFont="1" applyFill="1" applyBorder="1"/>
    <xf numFmtId="0" fontId="19" fillId="4" borderId="0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Alignment="1">
      <alignment vertical="center" wrapText="1"/>
    </xf>
    <xf numFmtId="0" fontId="7" fillId="0" borderId="0" xfId="0" applyFont="1" applyFill="1" applyBorder="1"/>
    <xf numFmtId="0" fontId="22" fillId="0" borderId="0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20" fillId="3" borderId="6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8" xfId="0" applyFont="1" applyFill="1" applyBorder="1" applyAlignment="1">
      <alignment horizontal="center" vertical="center" wrapText="1"/>
    </xf>
    <xf numFmtId="0" fontId="20" fillId="3" borderId="9" xfId="0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left"/>
    </xf>
    <xf numFmtId="0" fontId="22" fillId="4" borderId="9" xfId="0" applyFont="1" applyFill="1" applyBorder="1" applyAlignment="1">
      <alignment horizontal="left"/>
    </xf>
    <xf numFmtId="0" fontId="22" fillId="4" borderId="10" xfId="0" applyFont="1" applyFill="1" applyBorder="1" applyAlignment="1">
      <alignment horizontal="left"/>
    </xf>
    <xf numFmtId="0" fontId="22" fillId="0" borderId="6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4" fillId="3" borderId="7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left"/>
    </xf>
    <xf numFmtId="0" fontId="22" fillId="4" borderId="0" xfId="0" applyFont="1" applyFill="1" applyBorder="1" applyAlignment="1">
      <alignment horizontal="left"/>
    </xf>
    <xf numFmtId="0" fontId="22" fillId="4" borderId="7" xfId="0" applyFont="1" applyFill="1" applyBorder="1" applyAlignment="1">
      <alignment horizontal="left"/>
    </xf>
    <xf numFmtId="0" fontId="23" fillId="2" borderId="3" xfId="0" applyFont="1" applyFill="1" applyBorder="1" applyAlignment="1">
      <alignment horizontal="center" wrapText="1"/>
    </xf>
    <xf numFmtId="0" fontId="23" fillId="2" borderId="4" xfId="0" applyFont="1" applyFill="1" applyBorder="1" applyAlignment="1">
      <alignment horizontal="center" wrapText="1"/>
    </xf>
    <xf numFmtId="0" fontId="23" fillId="2" borderId="5" xfId="0" applyFont="1" applyFill="1" applyBorder="1" applyAlignment="1">
      <alignment horizontal="center" wrapText="1"/>
    </xf>
    <xf numFmtId="0" fontId="23" fillId="2" borderId="21" xfId="0" applyFont="1" applyFill="1" applyBorder="1" applyAlignment="1">
      <alignment horizontal="center" wrapText="1"/>
    </xf>
    <xf numFmtId="0" fontId="23" fillId="2" borderId="22" xfId="0" applyFont="1" applyFill="1" applyBorder="1" applyAlignment="1">
      <alignment horizontal="center" wrapText="1"/>
    </xf>
    <xf numFmtId="0" fontId="23" fillId="2" borderId="23" xfId="0" applyFont="1" applyFill="1" applyBorder="1" applyAlignment="1">
      <alignment horizont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0" fontId="24" fillId="3" borderId="3" xfId="0" quotePrefix="1" applyFont="1" applyFill="1" applyBorder="1" applyAlignment="1">
      <alignment vertical="center" wrapText="1"/>
    </xf>
    <xf numFmtId="0" fontId="24" fillId="3" borderId="4" xfId="0" applyFont="1" applyFill="1" applyBorder="1" applyAlignment="1">
      <alignment vertical="center" wrapText="1"/>
    </xf>
    <xf numFmtId="0" fontId="24" fillId="3" borderId="24" xfId="0" applyFont="1" applyFill="1" applyBorder="1" applyAlignment="1">
      <alignment vertical="center" wrapText="1"/>
    </xf>
    <xf numFmtId="0" fontId="24" fillId="3" borderId="25" xfId="0" applyFont="1" applyFill="1" applyBorder="1" applyAlignment="1">
      <alignment vertical="center" wrapText="1"/>
    </xf>
    <xf numFmtId="0" fontId="24" fillId="3" borderId="26" xfId="0" applyFont="1" applyFill="1" applyBorder="1" applyAlignment="1">
      <alignment vertical="center" wrapText="1"/>
    </xf>
    <xf numFmtId="0" fontId="24" fillId="3" borderId="27" xfId="0" applyFont="1" applyFill="1" applyBorder="1" applyAlignment="1">
      <alignment vertical="center" wrapText="1"/>
    </xf>
    <xf numFmtId="0" fontId="24" fillId="3" borderId="19" xfId="0" quotePrefix="1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30" fillId="4" borderId="4" xfId="0" applyFont="1" applyFill="1" applyBorder="1" applyAlignment="1">
      <alignment horizontal="center" wrapText="1"/>
    </xf>
    <xf numFmtId="0" fontId="22" fillId="4" borderId="4" xfId="0" applyFont="1" applyFill="1" applyBorder="1" applyAlignment="1">
      <alignment horizontal="center" wrapText="1"/>
    </xf>
    <xf numFmtId="0" fontId="26" fillId="4" borderId="17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0" fontId="26" fillId="4" borderId="14" xfId="0" applyFont="1" applyFill="1" applyBorder="1" applyAlignment="1">
      <alignment horizontal="center" vertical="center" wrapText="1"/>
    </xf>
    <xf numFmtId="0" fontId="26" fillId="4" borderId="15" xfId="0" applyFont="1" applyFill="1" applyBorder="1" applyAlignment="1">
      <alignment horizontal="center" vertical="center" wrapText="1"/>
    </xf>
    <xf numFmtId="0" fontId="26" fillId="4" borderId="18" xfId="0" applyFont="1" applyFill="1" applyBorder="1" applyAlignment="1">
      <alignment horizontal="center" vertical="center" wrapText="1"/>
    </xf>
    <xf numFmtId="0" fontId="26" fillId="4" borderId="16" xfId="0" applyFont="1" applyFill="1" applyBorder="1" applyAlignment="1">
      <alignment horizontal="center" vertical="center" wrapText="1"/>
    </xf>
    <xf numFmtId="0" fontId="26" fillId="4" borderId="12" xfId="0" applyFont="1" applyFill="1" applyBorder="1" applyAlignment="1">
      <alignment horizontal="center" vertical="center" wrapText="1"/>
    </xf>
    <xf numFmtId="0" fontId="26" fillId="4" borderId="11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</cellXfs>
  <cellStyles count="6">
    <cellStyle name="Hiperligação 2" xfId="3"/>
    <cellStyle name="Hyperlink" xfId="2" builtinId="8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colors>
    <mruColors>
      <color rgb="FFFF3300"/>
      <color rgb="FFFFFF00"/>
      <color rgb="FF33CC3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emf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371476</xdr:colOff>
      <xdr:row>25</xdr:row>
      <xdr:rowOff>266700</xdr:rowOff>
    </xdr:from>
    <xdr:to>
      <xdr:col>6</xdr:col>
      <xdr:colOff>200026</xdr:colOff>
      <xdr:row>45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56" t="25041" r="54858" b="21996"/>
        <a:stretch/>
      </xdr:blipFill>
      <xdr:spPr bwMode="auto">
        <a:xfrm>
          <a:off x="1200151" y="5114925"/>
          <a:ext cx="2266950" cy="342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47</xdr:row>
      <xdr:rowOff>0</xdr:rowOff>
    </xdr:from>
    <xdr:to>
      <xdr:col>6</xdr:col>
      <xdr:colOff>201037</xdr:colOff>
      <xdr:row>66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81" t="25507" r="54792" b="21496"/>
        <a:stretch/>
      </xdr:blipFill>
      <xdr:spPr bwMode="auto">
        <a:xfrm>
          <a:off x="1162050" y="8753475"/>
          <a:ext cx="2306062" cy="3448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573635</xdr:colOff>
      <xdr:row>70</xdr:row>
      <xdr:rowOff>47625</xdr:rowOff>
    </xdr:from>
    <xdr:to>
      <xdr:col>6</xdr:col>
      <xdr:colOff>419100</xdr:colOff>
      <xdr:row>89</xdr:row>
      <xdr:rowOff>59456</xdr:rowOff>
    </xdr:to>
    <xdr:pic>
      <xdr:nvPicPr>
        <xdr:cNvPr id="5" name="Picture 4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03" t="25284" r="54792" b="21496"/>
        <a:stretch/>
      </xdr:blipFill>
      <xdr:spPr bwMode="auto">
        <a:xfrm>
          <a:off x="1402310" y="13315950"/>
          <a:ext cx="2283865" cy="3450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200025</xdr:colOff>
      <xdr:row>45</xdr:row>
      <xdr:rowOff>85725</xdr:rowOff>
    </xdr:from>
    <xdr:to>
      <xdr:col>4</xdr:col>
      <xdr:colOff>581025</xdr:colOff>
      <xdr:row>49</xdr:row>
      <xdr:rowOff>47625</xdr:rowOff>
    </xdr:to>
    <xdr:sp macro="" textlink="">
      <xdr:nvSpPr>
        <xdr:cNvPr id="6" name="Down Arrow 5"/>
        <xdr:cNvSpPr/>
      </xdr:nvSpPr>
      <xdr:spPr>
        <a:xfrm>
          <a:off x="2247900" y="8477250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4</xdr:col>
      <xdr:colOff>180975</xdr:colOff>
      <xdr:row>63</xdr:row>
      <xdr:rowOff>104775</xdr:rowOff>
    </xdr:from>
    <xdr:to>
      <xdr:col>4</xdr:col>
      <xdr:colOff>561975</xdr:colOff>
      <xdr:row>67</xdr:row>
      <xdr:rowOff>66675</xdr:rowOff>
    </xdr:to>
    <xdr:sp macro="" textlink="">
      <xdr:nvSpPr>
        <xdr:cNvPr id="7" name="Down Arrow 6"/>
        <xdr:cNvSpPr/>
      </xdr:nvSpPr>
      <xdr:spPr>
        <a:xfrm>
          <a:off x="2228850" y="11753850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5</xdr:col>
      <xdr:colOff>352425</xdr:colOff>
      <xdr:row>68</xdr:row>
      <xdr:rowOff>342900</xdr:rowOff>
    </xdr:from>
    <xdr:to>
      <xdr:col>6</xdr:col>
      <xdr:colOff>123825</xdr:colOff>
      <xdr:row>72</xdr:row>
      <xdr:rowOff>114300</xdr:rowOff>
    </xdr:to>
    <xdr:sp macro="" textlink="">
      <xdr:nvSpPr>
        <xdr:cNvPr id="8" name="Down Arrow 7"/>
        <xdr:cNvSpPr/>
      </xdr:nvSpPr>
      <xdr:spPr>
        <a:xfrm>
          <a:off x="3009900" y="13087350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 editAs="oneCell">
    <xdr:from>
      <xdr:col>8</xdr:col>
      <xdr:colOff>133009</xdr:colOff>
      <xdr:row>25</xdr:row>
      <xdr:rowOff>257175</xdr:rowOff>
    </xdr:from>
    <xdr:to>
      <xdr:col>11</xdr:col>
      <xdr:colOff>594013</xdr:colOff>
      <xdr:row>45</xdr:row>
      <xdr:rowOff>88324</xdr:rowOff>
    </xdr:to>
    <xdr:pic>
      <xdr:nvPicPr>
        <xdr:cNvPr id="9" name="Picture 8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273" t="24716" r="10495" b="22254"/>
        <a:stretch/>
      </xdr:blipFill>
      <xdr:spPr bwMode="auto">
        <a:xfrm>
          <a:off x="4619284" y="5105400"/>
          <a:ext cx="2289804" cy="3374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142390</xdr:colOff>
      <xdr:row>46</xdr:row>
      <xdr:rowOff>161924</xdr:rowOff>
    </xdr:from>
    <xdr:to>
      <xdr:col>11</xdr:col>
      <xdr:colOff>579291</xdr:colOff>
      <xdr:row>65</xdr:row>
      <xdr:rowOff>97848</xdr:rowOff>
    </xdr:to>
    <xdr:pic>
      <xdr:nvPicPr>
        <xdr:cNvPr id="10" name="Picture 9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273" t="25284" r="10708" b="21685"/>
        <a:stretch/>
      </xdr:blipFill>
      <xdr:spPr bwMode="auto">
        <a:xfrm>
          <a:off x="4628665" y="8734424"/>
          <a:ext cx="2265701" cy="3374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85888</xdr:colOff>
      <xdr:row>70</xdr:row>
      <xdr:rowOff>38823</xdr:rowOff>
    </xdr:from>
    <xdr:to>
      <xdr:col>11</xdr:col>
      <xdr:colOff>510738</xdr:colOff>
      <xdr:row>88</xdr:row>
      <xdr:rowOff>131619</xdr:rowOff>
    </xdr:to>
    <xdr:pic>
      <xdr:nvPicPr>
        <xdr:cNvPr id="11" name="Picture 1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380" t="25473" r="10708" b="21875"/>
        <a:stretch/>
      </xdr:blipFill>
      <xdr:spPr bwMode="auto">
        <a:xfrm>
          <a:off x="4572163" y="13430973"/>
          <a:ext cx="2253650" cy="33503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571500</xdr:colOff>
      <xdr:row>63</xdr:row>
      <xdr:rowOff>85725</xdr:rowOff>
    </xdr:from>
    <xdr:to>
      <xdr:col>9</xdr:col>
      <xdr:colOff>342900</xdr:colOff>
      <xdr:row>67</xdr:row>
      <xdr:rowOff>47625</xdr:rowOff>
    </xdr:to>
    <xdr:sp macro="" textlink="">
      <xdr:nvSpPr>
        <xdr:cNvPr id="12" name="Down Arrow 11"/>
        <xdr:cNvSpPr/>
      </xdr:nvSpPr>
      <xdr:spPr>
        <a:xfrm>
          <a:off x="5057775" y="11734800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10</xdr:col>
      <xdr:colOff>133350</xdr:colOff>
      <xdr:row>68</xdr:row>
      <xdr:rowOff>323850</xdr:rowOff>
    </xdr:from>
    <xdr:to>
      <xdr:col>10</xdr:col>
      <xdr:colOff>514350</xdr:colOff>
      <xdr:row>72</xdr:row>
      <xdr:rowOff>95250</xdr:rowOff>
    </xdr:to>
    <xdr:sp macro="" textlink="">
      <xdr:nvSpPr>
        <xdr:cNvPr id="13" name="Down Arrow 12"/>
        <xdr:cNvSpPr/>
      </xdr:nvSpPr>
      <xdr:spPr>
        <a:xfrm>
          <a:off x="5838825" y="13115925"/>
          <a:ext cx="381000" cy="733425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9</xdr:col>
      <xdr:colOff>504825</xdr:colOff>
      <xdr:row>45</xdr:row>
      <xdr:rowOff>47625</xdr:rowOff>
    </xdr:from>
    <xdr:to>
      <xdr:col>10</xdr:col>
      <xdr:colOff>276225</xdr:colOff>
      <xdr:row>49</xdr:row>
      <xdr:rowOff>9525</xdr:rowOff>
    </xdr:to>
    <xdr:sp macro="" textlink="">
      <xdr:nvSpPr>
        <xdr:cNvPr id="14" name="Down Arrow 13"/>
        <xdr:cNvSpPr/>
      </xdr:nvSpPr>
      <xdr:spPr>
        <a:xfrm>
          <a:off x="5600700" y="8448675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 editAs="oneCell">
    <xdr:from>
      <xdr:col>14</xdr:col>
      <xdr:colOff>142875</xdr:colOff>
      <xdr:row>25</xdr:row>
      <xdr:rowOff>292557</xdr:rowOff>
    </xdr:from>
    <xdr:to>
      <xdr:col>17</xdr:col>
      <xdr:colOff>590550</xdr:colOff>
      <xdr:row>45</xdr:row>
      <xdr:rowOff>115534</xdr:rowOff>
    </xdr:to>
    <xdr:pic>
      <xdr:nvPicPr>
        <xdr:cNvPr id="15" name="Picture 14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111" t="25473" r="1870" b="21875"/>
        <a:stretch/>
      </xdr:blipFill>
      <xdr:spPr bwMode="auto">
        <a:xfrm>
          <a:off x="8286750" y="5140782"/>
          <a:ext cx="2276475" cy="33662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170307</xdr:colOff>
      <xdr:row>47</xdr:row>
      <xdr:rowOff>151794</xdr:rowOff>
    </xdr:from>
    <xdr:to>
      <xdr:col>17</xdr:col>
      <xdr:colOff>581656</xdr:colOff>
      <xdr:row>66</xdr:row>
      <xdr:rowOff>67438</xdr:rowOff>
    </xdr:to>
    <xdr:pic>
      <xdr:nvPicPr>
        <xdr:cNvPr id="16" name="Picture 1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05" t="25663" r="2296" b="21875"/>
        <a:stretch/>
      </xdr:blipFill>
      <xdr:spPr bwMode="auto">
        <a:xfrm>
          <a:off x="8314182" y="8905269"/>
          <a:ext cx="2240149" cy="3354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142598</xdr:colOff>
      <xdr:row>70</xdr:row>
      <xdr:rowOff>66069</xdr:rowOff>
    </xdr:from>
    <xdr:to>
      <xdr:col>17</xdr:col>
      <xdr:colOff>553947</xdr:colOff>
      <xdr:row>88</xdr:row>
      <xdr:rowOff>162688</xdr:rowOff>
    </xdr:to>
    <xdr:pic>
      <xdr:nvPicPr>
        <xdr:cNvPr id="17" name="Picture 16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36" t="25663" r="1765" b="21875"/>
        <a:stretch/>
      </xdr:blipFill>
      <xdr:spPr bwMode="auto">
        <a:xfrm>
          <a:off x="8286473" y="13458219"/>
          <a:ext cx="2240149" cy="3354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200025</xdr:colOff>
      <xdr:row>45</xdr:row>
      <xdr:rowOff>19049</xdr:rowOff>
    </xdr:from>
    <xdr:to>
      <xdr:col>16</xdr:col>
      <xdr:colOff>581025</xdr:colOff>
      <xdr:row>49</xdr:row>
      <xdr:rowOff>123824</xdr:rowOff>
    </xdr:to>
    <xdr:sp macro="" textlink="">
      <xdr:nvSpPr>
        <xdr:cNvPr id="18" name="Down Arrow 17"/>
        <xdr:cNvSpPr/>
      </xdr:nvSpPr>
      <xdr:spPr>
        <a:xfrm>
          <a:off x="9563100" y="8420099"/>
          <a:ext cx="381000" cy="828675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15</xdr:col>
      <xdr:colOff>28575</xdr:colOff>
      <xdr:row>63</xdr:row>
      <xdr:rowOff>95250</xdr:rowOff>
    </xdr:from>
    <xdr:to>
      <xdr:col>15</xdr:col>
      <xdr:colOff>409575</xdr:colOff>
      <xdr:row>67</xdr:row>
      <xdr:rowOff>57150</xdr:rowOff>
    </xdr:to>
    <xdr:sp macro="" textlink="">
      <xdr:nvSpPr>
        <xdr:cNvPr id="19" name="Down Arrow 18"/>
        <xdr:cNvSpPr/>
      </xdr:nvSpPr>
      <xdr:spPr>
        <a:xfrm>
          <a:off x="8782050" y="11744325"/>
          <a:ext cx="381000" cy="6858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>
    <xdr:from>
      <xdr:col>16</xdr:col>
      <xdr:colOff>200025</xdr:colOff>
      <xdr:row>68</xdr:row>
      <xdr:rowOff>333375</xdr:rowOff>
    </xdr:from>
    <xdr:to>
      <xdr:col>16</xdr:col>
      <xdr:colOff>581025</xdr:colOff>
      <xdr:row>72</xdr:row>
      <xdr:rowOff>104775</xdr:rowOff>
    </xdr:to>
    <xdr:sp macro="" textlink="">
      <xdr:nvSpPr>
        <xdr:cNvPr id="20" name="Down Arrow 19"/>
        <xdr:cNvSpPr/>
      </xdr:nvSpPr>
      <xdr:spPr>
        <a:xfrm>
          <a:off x="9563100" y="13125450"/>
          <a:ext cx="381000" cy="733425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  <xdr:twoCellAnchor editAs="oneCell">
    <xdr:from>
      <xdr:col>0</xdr:col>
      <xdr:colOff>0</xdr:colOff>
      <xdr:row>3</xdr:row>
      <xdr:rowOff>4081</xdr:rowOff>
    </xdr:from>
    <xdr:to>
      <xdr:col>4</xdr:col>
      <xdr:colOff>76201</xdr:colOff>
      <xdr:row>5</xdr:row>
      <xdr:rowOff>60506</xdr:rowOff>
    </xdr:to>
    <xdr:pic>
      <xdr:nvPicPr>
        <xdr:cNvPr id="21" name="Picture 2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9" r="20626"/>
        <a:stretch/>
      </xdr:blipFill>
      <xdr:spPr bwMode="auto">
        <a:xfrm>
          <a:off x="0" y="775606"/>
          <a:ext cx="2124076" cy="44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</xdr:colOff>
      <xdr:row>0</xdr:row>
      <xdr:rowOff>114300</xdr:rowOff>
    </xdr:from>
    <xdr:to>
      <xdr:col>1</xdr:col>
      <xdr:colOff>466725</xdr:colOff>
      <xdr:row>2</xdr:row>
      <xdr:rowOff>155574</xdr:rowOff>
    </xdr:to>
    <xdr:pic>
      <xdr:nvPicPr>
        <xdr:cNvPr id="22" name="Picture 21" descr="cnis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6" y="114300"/>
          <a:ext cx="466724" cy="555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0</xdr:row>
      <xdr:rowOff>66675</xdr:rowOff>
    </xdr:from>
    <xdr:to>
      <xdr:col>2</xdr:col>
      <xdr:colOff>2076450</xdr:colOff>
      <xdr:row>3</xdr:row>
      <xdr:rowOff>113575</xdr:rowOff>
    </xdr:to>
    <xdr:pic>
      <xdr:nvPicPr>
        <xdr:cNvPr id="6" name="Picture 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71" r="22194"/>
        <a:stretch/>
      </xdr:blipFill>
      <xdr:spPr bwMode="auto">
        <a:xfrm>
          <a:off x="790575" y="200025"/>
          <a:ext cx="2047875" cy="44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19051</xdr:colOff>
      <xdr:row>0</xdr:row>
      <xdr:rowOff>0</xdr:rowOff>
    </xdr:from>
    <xdr:to>
      <xdr:col>1</xdr:col>
      <xdr:colOff>485775</xdr:colOff>
      <xdr:row>3</xdr:row>
      <xdr:rowOff>132443</xdr:rowOff>
    </xdr:to>
    <xdr:pic>
      <xdr:nvPicPr>
        <xdr:cNvPr id="7" name="Picture 6" descr="cni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6" y="110219"/>
          <a:ext cx="466724" cy="555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uac.pt/" TargetMode="External"/><Relationship Id="rId671" Type="http://schemas.openxmlformats.org/officeDocument/2006/relationships/hyperlink" Target="http://www.uac.pt/" TargetMode="External"/><Relationship Id="rId769" Type="http://schemas.openxmlformats.org/officeDocument/2006/relationships/hyperlink" Target="http://www.forave.pt/" TargetMode="External"/><Relationship Id="rId976" Type="http://schemas.openxmlformats.org/officeDocument/2006/relationships/hyperlink" Target="http://www.efta.edu.pt/" TargetMode="External"/><Relationship Id="rId21" Type="http://schemas.openxmlformats.org/officeDocument/2006/relationships/hyperlink" Target="http://www.alquimiadacor.pt/" TargetMode="External"/><Relationship Id="rId324" Type="http://schemas.openxmlformats.org/officeDocument/2006/relationships/hyperlink" Target="http://www.uac.pt/" TargetMode="External"/><Relationship Id="rId531" Type="http://schemas.openxmlformats.org/officeDocument/2006/relationships/hyperlink" Target="http://www.uac.pt/" TargetMode="External"/><Relationship Id="rId629" Type="http://schemas.openxmlformats.org/officeDocument/2006/relationships/hyperlink" Target="http://www.uac.pt/" TargetMode="External"/><Relationship Id="rId1161" Type="http://schemas.openxmlformats.org/officeDocument/2006/relationships/hyperlink" Target="http://www.epral.pt/" TargetMode="External"/><Relationship Id="rId170" Type="http://schemas.openxmlformats.org/officeDocument/2006/relationships/hyperlink" Target="http://www.uac.pt/" TargetMode="External"/><Relationship Id="rId836" Type="http://schemas.openxmlformats.org/officeDocument/2006/relationships/hyperlink" Target="http://www.emp.pt/" TargetMode="External"/><Relationship Id="rId1021" Type="http://schemas.openxmlformats.org/officeDocument/2006/relationships/hyperlink" Target="http://www.ensiguarda.pt/" TargetMode="External"/><Relationship Id="rId1119" Type="http://schemas.openxmlformats.org/officeDocument/2006/relationships/hyperlink" Target="http://www.valdorio.net/" TargetMode="External"/><Relationship Id="rId268" Type="http://schemas.openxmlformats.org/officeDocument/2006/relationships/hyperlink" Target="http://www.uac.pt/" TargetMode="External"/><Relationship Id="rId475" Type="http://schemas.openxmlformats.org/officeDocument/2006/relationships/hyperlink" Target="http://www.uac.pt/" TargetMode="External"/><Relationship Id="rId682" Type="http://schemas.openxmlformats.org/officeDocument/2006/relationships/hyperlink" Target="http://www.uac.pt/" TargetMode="External"/><Relationship Id="rId903" Type="http://schemas.openxmlformats.org/officeDocument/2006/relationships/hyperlink" Target="http://www.rauldoria.pt/" TargetMode="External"/><Relationship Id="rId32" Type="http://schemas.openxmlformats.org/officeDocument/2006/relationships/hyperlink" Target="http://www.fjs-torredeita.com.pt/" TargetMode="External"/><Relationship Id="rId128" Type="http://schemas.openxmlformats.org/officeDocument/2006/relationships/hyperlink" Target="http://www.uac.pt/" TargetMode="External"/><Relationship Id="rId335" Type="http://schemas.openxmlformats.org/officeDocument/2006/relationships/hyperlink" Target="http://www.uac.pt/" TargetMode="External"/><Relationship Id="rId542" Type="http://schemas.openxmlformats.org/officeDocument/2006/relationships/hyperlink" Target="http://www.uac.pt/" TargetMode="External"/><Relationship Id="rId987" Type="http://schemas.openxmlformats.org/officeDocument/2006/relationships/hyperlink" Target="mailto:eveb@mail.telepac.pt" TargetMode="External"/><Relationship Id="rId1172" Type="http://schemas.openxmlformats.org/officeDocument/2006/relationships/hyperlink" Target="http://www.alsud.pt/" TargetMode="External"/><Relationship Id="rId181" Type="http://schemas.openxmlformats.org/officeDocument/2006/relationships/hyperlink" Target="http://www.uac.pt/" TargetMode="External"/><Relationship Id="rId402" Type="http://schemas.openxmlformats.org/officeDocument/2006/relationships/hyperlink" Target="http://www.uac.pt/" TargetMode="External"/><Relationship Id="rId847" Type="http://schemas.openxmlformats.org/officeDocument/2006/relationships/hyperlink" Target="http://www.epcjc.net/" TargetMode="External"/><Relationship Id="rId1032" Type="http://schemas.openxmlformats.org/officeDocument/2006/relationships/hyperlink" Target="http://www.eprin.pt/" TargetMode="External"/><Relationship Id="rId279" Type="http://schemas.openxmlformats.org/officeDocument/2006/relationships/hyperlink" Target="http://www.uac.pt/" TargetMode="External"/><Relationship Id="rId486" Type="http://schemas.openxmlformats.org/officeDocument/2006/relationships/hyperlink" Target="http://www.uac.pt/" TargetMode="External"/><Relationship Id="rId693" Type="http://schemas.openxmlformats.org/officeDocument/2006/relationships/hyperlink" Target="http://www.uac.pt/" TargetMode="External"/><Relationship Id="rId707" Type="http://schemas.openxmlformats.org/officeDocument/2006/relationships/hyperlink" Target="http://www.uac.pt/" TargetMode="External"/><Relationship Id="rId914" Type="http://schemas.openxmlformats.org/officeDocument/2006/relationships/hyperlink" Target="http://www.ipta.co.pt/" TargetMode="External"/><Relationship Id="rId43" Type="http://schemas.openxmlformats.org/officeDocument/2006/relationships/hyperlink" Target="http://www.citeforma.pt/" TargetMode="External"/><Relationship Id="rId139" Type="http://schemas.openxmlformats.org/officeDocument/2006/relationships/hyperlink" Target="http://www.uac.pt/" TargetMode="External"/><Relationship Id="rId346" Type="http://schemas.openxmlformats.org/officeDocument/2006/relationships/hyperlink" Target="http://www.uac.pt/" TargetMode="External"/><Relationship Id="rId553" Type="http://schemas.openxmlformats.org/officeDocument/2006/relationships/hyperlink" Target="http://www.uac.pt/" TargetMode="External"/><Relationship Id="rId760" Type="http://schemas.openxmlformats.org/officeDocument/2006/relationships/hyperlink" Target="http://www.epcisave.edu.pt/" TargetMode="External"/><Relationship Id="rId998" Type="http://schemas.openxmlformats.org/officeDocument/2006/relationships/hyperlink" Target="http://www.eptoliva.pt/" TargetMode="External"/><Relationship Id="rId1183" Type="http://schemas.openxmlformats.org/officeDocument/2006/relationships/hyperlink" Target="http://www.epalte.pt/" TargetMode="External"/><Relationship Id="rId192" Type="http://schemas.openxmlformats.org/officeDocument/2006/relationships/hyperlink" Target="http://www.uac.pt/" TargetMode="External"/><Relationship Id="rId206" Type="http://schemas.openxmlformats.org/officeDocument/2006/relationships/hyperlink" Target="http://www.uac.pt/" TargetMode="External"/><Relationship Id="rId413" Type="http://schemas.openxmlformats.org/officeDocument/2006/relationships/hyperlink" Target="http://www.uac.pt/" TargetMode="External"/><Relationship Id="rId858" Type="http://schemas.openxmlformats.org/officeDocument/2006/relationships/hyperlink" Target="http://www.epesajms.coop/" TargetMode="External"/><Relationship Id="rId1043" Type="http://schemas.openxmlformats.org/officeDocument/2006/relationships/hyperlink" Target="http://www.etpsico.pt/" TargetMode="External"/><Relationship Id="rId497" Type="http://schemas.openxmlformats.org/officeDocument/2006/relationships/hyperlink" Target="http://www.uac.pt/" TargetMode="External"/><Relationship Id="rId620" Type="http://schemas.openxmlformats.org/officeDocument/2006/relationships/hyperlink" Target="http://www.uac.pt/" TargetMode="External"/><Relationship Id="rId718" Type="http://schemas.openxmlformats.org/officeDocument/2006/relationships/hyperlink" Target="http://www.uac.pt/" TargetMode="External"/><Relationship Id="rId925" Type="http://schemas.openxmlformats.org/officeDocument/2006/relationships/hyperlink" Target="http://www.epms.pt/" TargetMode="External"/><Relationship Id="rId357" Type="http://schemas.openxmlformats.org/officeDocument/2006/relationships/hyperlink" Target="http://www.uac.pt/" TargetMode="External"/><Relationship Id="rId1110" Type="http://schemas.openxmlformats.org/officeDocument/2006/relationships/hyperlink" Target="http://www.gustaveeiffel.pt/" TargetMode="External"/><Relationship Id="rId1194" Type="http://schemas.openxmlformats.org/officeDocument/2006/relationships/hyperlink" Target="http://www.epatlantico.pt/" TargetMode="External"/><Relationship Id="rId1208" Type="http://schemas.openxmlformats.org/officeDocument/2006/relationships/hyperlink" Target="http://www.fund-rg.com/" TargetMode="External"/><Relationship Id="rId54" Type="http://schemas.openxmlformats.org/officeDocument/2006/relationships/hyperlink" Target="http://www.cinelformacao.com/portal2/inicio/index.html" TargetMode="External"/><Relationship Id="rId217" Type="http://schemas.openxmlformats.org/officeDocument/2006/relationships/hyperlink" Target="http://www.uac.pt/" TargetMode="External"/><Relationship Id="rId564" Type="http://schemas.openxmlformats.org/officeDocument/2006/relationships/hyperlink" Target="http://www.uac.pt/" TargetMode="External"/><Relationship Id="rId771" Type="http://schemas.openxmlformats.org/officeDocument/2006/relationships/hyperlink" Target="http://www.oficina.pt/" TargetMode="External"/><Relationship Id="rId869" Type="http://schemas.openxmlformats.org/officeDocument/2006/relationships/hyperlink" Target="http://www.epinfante.com/" TargetMode="External"/><Relationship Id="rId424" Type="http://schemas.openxmlformats.org/officeDocument/2006/relationships/hyperlink" Target="http://www.uac.pt/" TargetMode="External"/><Relationship Id="rId631" Type="http://schemas.openxmlformats.org/officeDocument/2006/relationships/hyperlink" Target="http://www.uac.pt/" TargetMode="External"/><Relationship Id="rId729" Type="http://schemas.openxmlformats.org/officeDocument/2006/relationships/hyperlink" Target="http://www.citeve.pt/artigo/cet" TargetMode="External"/><Relationship Id="rId1054" Type="http://schemas.openxmlformats.org/officeDocument/2006/relationships/hyperlink" Target="http://www.sefo.pt/" TargetMode="External"/><Relationship Id="rId270" Type="http://schemas.openxmlformats.org/officeDocument/2006/relationships/hyperlink" Target="http://www.uac.pt/" TargetMode="External"/><Relationship Id="rId936" Type="http://schemas.openxmlformats.org/officeDocument/2006/relationships/hyperlink" Target="http://www.eptondela.net/" TargetMode="External"/><Relationship Id="rId1121" Type="http://schemas.openxmlformats.org/officeDocument/2006/relationships/hyperlink" Target="http://www.ids-fasl.com.pt/" TargetMode="External"/><Relationship Id="rId1219" Type="http://schemas.openxmlformats.org/officeDocument/2006/relationships/hyperlink" Target="mailto:ephorta98@gmail.com" TargetMode="External"/><Relationship Id="rId65" Type="http://schemas.openxmlformats.org/officeDocument/2006/relationships/hyperlink" Target="http://www.cefad.pt/" TargetMode="External"/><Relationship Id="rId130" Type="http://schemas.openxmlformats.org/officeDocument/2006/relationships/hyperlink" Target="http://www.uac.pt/" TargetMode="External"/><Relationship Id="rId368" Type="http://schemas.openxmlformats.org/officeDocument/2006/relationships/hyperlink" Target="http://www.uac.pt/" TargetMode="External"/><Relationship Id="rId575" Type="http://schemas.openxmlformats.org/officeDocument/2006/relationships/hyperlink" Target="http://www.uac.pt/" TargetMode="External"/><Relationship Id="rId782" Type="http://schemas.openxmlformats.org/officeDocument/2006/relationships/hyperlink" Target="http://www.epc.pt/" TargetMode="External"/><Relationship Id="rId228" Type="http://schemas.openxmlformats.org/officeDocument/2006/relationships/hyperlink" Target="http://www.uac.pt/" TargetMode="External"/><Relationship Id="rId435" Type="http://schemas.openxmlformats.org/officeDocument/2006/relationships/hyperlink" Target="http://www.uac.pt/" TargetMode="External"/><Relationship Id="rId642" Type="http://schemas.openxmlformats.org/officeDocument/2006/relationships/hyperlink" Target="http://www.uac.pt/" TargetMode="External"/><Relationship Id="rId1065" Type="http://schemas.openxmlformats.org/officeDocument/2006/relationships/hyperlink" Target="http://www.sefo.pt/" TargetMode="External"/><Relationship Id="rId281" Type="http://schemas.openxmlformats.org/officeDocument/2006/relationships/hyperlink" Target="http://www.uac.pt/" TargetMode="External"/><Relationship Id="rId502" Type="http://schemas.openxmlformats.org/officeDocument/2006/relationships/hyperlink" Target="http://www.uac.pt/" TargetMode="External"/><Relationship Id="rId947" Type="http://schemas.openxmlformats.org/officeDocument/2006/relationships/hyperlink" Target="http://www.profiacademus.pt/" TargetMode="External"/><Relationship Id="rId1132" Type="http://schemas.openxmlformats.org/officeDocument/2006/relationships/hyperlink" Target="http://www.epalmada.pt/" TargetMode="External"/><Relationship Id="rId76" Type="http://schemas.openxmlformats.org/officeDocument/2006/relationships/hyperlink" Target="http://agrupcadaval.com/" TargetMode="External"/><Relationship Id="rId141" Type="http://schemas.openxmlformats.org/officeDocument/2006/relationships/hyperlink" Target="http://www.uac.pt/" TargetMode="External"/><Relationship Id="rId379" Type="http://schemas.openxmlformats.org/officeDocument/2006/relationships/hyperlink" Target="http://www.uac.pt/" TargetMode="External"/><Relationship Id="rId586" Type="http://schemas.openxmlformats.org/officeDocument/2006/relationships/hyperlink" Target="http://www.uac.pt/" TargetMode="External"/><Relationship Id="rId793" Type="http://schemas.openxmlformats.org/officeDocument/2006/relationships/hyperlink" Target="http://www.epnerveir.com/" TargetMode="External"/><Relationship Id="rId807" Type="http://schemas.openxmlformats.org/officeDocument/2006/relationships/hyperlink" Target="http://www.esprodouro.com/" TargetMode="External"/><Relationship Id="rId7" Type="http://schemas.openxmlformats.org/officeDocument/2006/relationships/hyperlink" Target="http://www.aesbuc.pt/etgi/" TargetMode="External"/><Relationship Id="rId239" Type="http://schemas.openxmlformats.org/officeDocument/2006/relationships/hyperlink" Target="http://www.uac.pt/" TargetMode="External"/><Relationship Id="rId446" Type="http://schemas.openxmlformats.org/officeDocument/2006/relationships/hyperlink" Target="http://www.uac.pt/" TargetMode="External"/><Relationship Id="rId653" Type="http://schemas.openxmlformats.org/officeDocument/2006/relationships/hyperlink" Target="http://www.uac.pt/" TargetMode="External"/><Relationship Id="rId1076" Type="http://schemas.openxmlformats.org/officeDocument/2006/relationships/hyperlink" Target="http://www.atep.pt/" TargetMode="External"/><Relationship Id="rId292" Type="http://schemas.openxmlformats.org/officeDocument/2006/relationships/hyperlink" Target="http://www.uac.pt/" TargetMode="External"/><Relationship Id="rId306" Type="http://schemas.openxmlformats.org/officeDocument/2006/relationships/hyperlink" Target="http://www.uac.pt/" TargetMode="External"/><Relationship Id="rId860" Type="http://schemas.openxmlformats.org/officeDocument/2006/relationships/hyperlink" Target="http://www.epesajms.coop/" TargetMode="External"/><Relationship Id="rId958" Type="http://schemas.openxmlformats.org/officeDocument/2006/relationships/hyperlink" Target="http://www.fjs-torredeita.com.pt/" TargetMode="External"/><Relationship Id="rId1143" Type="http://schemas.openxmlformats.org/officeDocument/2006/relationships/hyperlink" Target="http://www.escolaprofissionalmoita.com/" TargetMode="External"/><Relationship Id="rId87" Type="http://schemas.openxmlformats.org/officeDocument/2006/relationships/hyperlink" Target="http://www.esbn.pt/" TargetMode="External"/><Relationship Id="rId513" Type="http://schemas.openxmlformats.org/officeDocument/2006/relationships/hyperlink" Target="http://www.uac.pt/" TargetMode="External"/><Relationship Id="rId597" Type="http://schemas.openxmlformats.org/officeDocument/2006/relationships/hyperlink" Target="http://www.uac.pt/" TargetMode="External"/><Relationship Id="rId720" Type="http://schemas.openxmlformats.org/officeDocument/2006/relationships/hyperlink" Target="http://www.uac.pt/" TargetMode="External"/><Relationship Id="rId818" Type="http://schemas.openxmlformats.org/officeDocument/2006/relationships/hyperlink" Target="http://www.escopal.pt/" TargetMode="External"/><Relationship Id="rId152" Type="http://schemas.openxmlformats.org/officeDocument/2006/relationships/hyperlink" Target="http://www.uac.pt/" TargetMode="External"/><Relationship Id="rId457" Type="http://schemas.openxmlformats.org/officeDocument/2006/relationships/hyperlink" Target="http://www.uac.pt/" TargetMode="External"/><Relationship Id="rId1003" Type="http://schemas.openxmlformats.org/officeDocument/2006/relationships/hyperlink" Target="http://www.eptoliva.pt/" TargetMode="External"/><Relationship Id="rId1087" Type="http://schemas.openxmlformats.org/officeDocument/2006/relationships/hyperlink" Target="http://www.epad.edu.pt/" TargetMode="External"/><Relationship Id="rId1210" Type="http://schemas.openxmlformats.org/officeDocument/2006/relationships/hyperlink" Target="http://www.eppovoacao.com/" TargetMode="External"/><Relationship Id="rId664" Type="http://schemas.openxmlformats.org/officeDocument/2006/relationships/hyperlink" Target="http://www.uac.pt/" TargetMode="External"/><Relationship Id="rId871" Type="http://schemas.openxmlformats.org/officeDocument/2006/relationships/hyperlink" Target="http://www.epinfante.com/" TargetMode="External"/><Relationship Id="rId969" Type="http://schemas.openxmlformats.org/officeDocument/2006/relationships/hyperlink" Target="http://www.profitecla.pt/" TargetMode="External"/><Relationship Id="rId14" Type="http://schemas.openxmlformats.org/officeDocument/2006/relationships/hyperlink" Target="http://www.foresp.pt/" TargetMode="External"/><Relationship Id="rId317" Type="http://schemas.openxmlformats.org/officeDocument/2006/relationships/hyperlink" Target="http://www.uac.pt/" TargetMode="External"/><Relationship Id="rId524" Type="http://schemas.openxmlformats.org/officeDocument/2006/relationships/hyperlink" Target="http://www.uac.pt/" TargetMode="External"/><Relationship Id="rId731" Type="http://schemas.openxmlformats.org/officeDocument/2006/relationships/hyperlink" Target="http://www.esprominho.pt/" TargetMode="External"/><Relationship Id="rId1154" Type="http://schemas.openxmlformats.org/officeDocument/2006/relationships/hyperlink" Target="http://www.eptr.pt/" TargetMode="External"/><Relationship Id="rId98" Type="http://schemas.openxmlformats.org/officeDocument/2006/relationships/hyperlink" Target="http://www.uac.pt/" TargetMode="External"/><Relationship Id="rId163" Type="http://schemas.openxmlformats.org/officeDocument/2006/relationships/hyperlink" Target="http://www.uac.pt/" TargetMode="External"/><Relationship Id="rId370" Type="http://schemas.openxmlformats.org/officeDocument/2006/relationships/hyperlink" Target="http://www.uac.pt/" TargetMode="External"/><Relationship Id="rId829" Type="http://schemas.openxmlformats.org/officeDocument/2006/relationships/hyperlink" Target="http://www.epfelgueiras.org/" TargetMode="External"/><Relationship Id="rId1014" Type="http://schemas.openxmlformats.org/officeDocument/2006/relationships/hyperlink" Target="http://www.gpssgps.pt/" TargetMode="External"/><Relationship Id="rId1221" Type="http://schemas.openxmlformats.org/officeDocument/2006/relationships/hyperlink" Target="http://www.ep-pico.com/" TargetMode="External"/><Relationship Id="rId230" Type="http://schemas.openxmlformats.org/officeDocument/2006/relationships/hyperlink" Target="http://www.uac.pt/" TargetMode="External"/><Relationship Id="rId468" Type="http://schemas.openxmlformats.org/officeDocument/2006/relationships/hyperlink" Target="http://www.uac.pt/" TargetMode="External"/><Relationship Id="rId675" Type="http://schemas.openxmlformats.org/officeDocument/2006/relationships/hyperlink" Target="http://www.uac.pt/" TargetMode="External"/><Relationship Id="rId882" Type="http://schemas.openxmlformats.org/officeDocument/2006/relationships/hyperlink" Target="http://www.arvore.pt/" TargetMode="External"/><Relationship Id="rId1098" Type="http://schemas.openxmlformats.org/officeDocument/2006/relationships/hyperlink" Target="http://www.epbj.pt/" TargetMode="External"/><Relationship Id="rId25" Type="http://schemas.openxmlformats.org/officeDocument/2006/relationships/hyperlink" Target="http://www.ambiformed.pt/" TargetMode="External"/><Relationship Id="rId328" Type="http://schemas.openxmlformats.org/officeDocument/2006/relationships/hyperlink" Target="http://www.uac.pt/" TargetMode="External"/><Relationship Id="rId535" Type="http://schemas.openxmlformats.org/officeDocument/2006/relationships/hyperlink" Target="http://www.uac.pt/" TargetMode="External"/><Relationship Id="rId742" Type="http://schemas.openxmlformats.org/officeDocument/2006/relationships/hyperlink" Target="http://www.epb.pt/" TargetMode="External"/><Relationship Id="rId1165" Type="http://schemas.openxmlformats.org/officeDocument/2006/relationships/hyperlink" Target="http://www.etla.com.pt/" TargetMode="External"/><Relationship Id="rId174" Type="http://schemas.openxmlformats.org/officeDocument/2006/relationships/hyperlink" Target="http://www.uac.pt/" TargetMode="External"/><Relationship Id="rId381" Type="http://schemas.openxmlformats.org/officeDocument/2006/relationships/hyperlink" Target="http://www.uac.pt/" TargetMode="External"/><Relationship Id="rId602" Type="http://schemas.openxmlformats.org/officeDocument/2006/relationships/hyperlink" Target="http://www.uac.pt/" TargetMode="External"/><Relationship Id="rId1025" Type="http://schemas.openxmlformats.org/officeDocument/2006/relationships/hyperlink" Target="http://www.epse.pt/" TargetMode="External"/><Relationship Id="rId1232" Type="http://schemas.openxmlformats.org/officeDocument/2006/relationships/hyperlink" Target="http://www.esprodouro.com/" TargetMode="External"/><Relationship Id="rId241" Type="http://schemas.openxmlformats.org/officeDocument/2006/relationships/hyperlink" Target="http://www.uac.pt/" TargetMode="External"/><Relationship Id="rId479" Type="http://schemas.openxmlformats.org/officeDocument/2006/relationships/hyperlink" Target="http://www.uac.pt/" TargetMode="External"/><Relationship Id="rId686" Type="http://schemas.openxmlformats.org/officeDocument/2006/relationships/hyperlink" Target="http://www.uac.pt/" TargetMode="External"/><Relationship Id="rId893" Type="http://schemas.openxmlformats.org/officeDocument/2006/relationships/hyperlink" Target="http://www.epg.pt/" TargetMode="External"/><Relationship Id="rId907" Type="http://schemas.openxmlformats.org/officeDocument/2006/relationships/hyperlink" Target="http://www.eptpporto.com/" TargetMode="External"/><Relationship Id="rId36" Type="http://schemas.openxmlformats.org/officeDocument/2006/relationships/hyperlink" Target="http://www.acibarcelos.pt/" TargetMode="External"/><Relationship Id="rId339" Type="http://schemas.openxmlformats.org/officeDocument/2006/relationships/hyperlink" Target="http://www.uac.pt/" TargetMode="External"/><Relationship Id="rId546" Type="http://schemas.openxmlformats.org/officeDocument/2006/relationships/hyperlink" Target="http://www.uac.pt/" TargetMode="External"/><Relationship Id="rId753" Type="http://schemas.openxmlformats.org/officeDocument/2006/relationships/hyperlink" Target="http://www.epave.pt/" TargetMode="External"/><Relationship Id="rId1176" Type="http://schemas.openxmlformats.org/officeDocument/2006/relationships/hyperlink" Target="http://www.comoimprel.pt/" TargetMode="External"/><Relationship Id="rId101" Type="http://schemas.openxmlformats.org/officeDocument/2006/relationships/hyperlink" Target="http://www.uac.pt/" TargetMode="External"/><Relationship Id="rId185" Type="http://schemas.openxmlformats.org/officeDocument/2006/relationships/hyperlink" Target="http://www.uac.pt/" TargetMode="External"/><Relationship Id="rId406" Type="http://schemas.openxmlformats.org/officeDocument/2006/relationships/hyperlink" Target="http://www.uac.pt/" TargetMode="External"/><Relationship Id="rId960" Type="http://schemas.openxmlformats.org/officeDocument/2006/relationships/hyperlink" Target="http://www.fjs-torredeita.com.pt/" TargetMode="External"/><Relationship Id="rId1036" Type="http://schemas.openxmlformats.org/officeDocument/2006/relationships/hyperlink" Target="http://www.inetese.pt/" TargetMode="External"/><Relationship Id="rId392" Type="http://schemas.openxmlformats.org/officeDocument/2006/relationships/hyperlink" Target="http://www.uac.pt/" TargetMode="External"/><Relationship Id="rId613" Type="http://schemas.openxmlformats.org/officeDocument/2006/relationships/hyperlink" Target="http://www.uac.pt/" TargetMode="External"/><Relationship Id="rId697" Type="http://schemas.openxmlformats.org/officeDocument/2006/relationships/hyperlink" Target="http://www.uac.pt/" TargetMode="External"/><Relationship Id="rId820" Type="http://schemas.openxmlformats.org/officeDocument/2006/relationships/hyperlink" Target="mailto:efore-beiras@sapo.pt" TargetMode="External"/><Relationship Id="rId918" Type="http://schemas.openxmlformats.org/officeDocument/2006/relationships/hyperlink" Target="http://www.profitecla.pt/" TargetMode="External"/><Relationship Id="rId252" Type="http://schemas.openxmlformats.org/officeDocument/2006/relationships/hyperlink" Target="http://www.uac.pt/" TargetMode="External"/><Relationship Id="rId1103" Type="http://schemas.openxmlformats.org/officeDocument/2006/relationships/hyperlink" Target="http://www.majestil.pt/" TargetMode="External"/><Relationship Id="rId1187" Type="http://schemas.openxmlformats.org/officeDocument/2006/relationships/hyperlink" Target="mailto:escolagomesavelar@mail.telepac.pt" TargetMode="External"/><Relationship Id="rId47" Type="http://schemas.openxmlformats.org/officeDocument/2006/relationships/hyperlink" Target="http://www.atec.pt/" TargetMode="External"/><Relationship Id="rId112" Type="http://schemas.openxmlformats.org/officeDocument/2006/relationships/hyperlink" Target="http://www.uac.pt/" TargetMode="External"/><Relationship Id="rId557" Type="http://schemas.openxmlformats.org/officeDocument/2006/relationships/hyperlink" Target="http://www.uac.pt/" TargetMode="External"/><Relationship Id="rId764" Type="http://schemas.openxmlformats.org/officeDocument/2006/relationships/hyperlink" Target="http://www.forave.pt/" TargetMode="External"/><Relationship Id="rId971" Type="http://schemas.openxmlformats.org/officeDocument/2006/relationships/hyperlink" Target="http://www.eppb.pt/" TargetMode="External"/><Relationship Id="rId196" Type="http://schemas.openxmlformats.org/officeDocument/2006/relationships/hyperlink" Target="http://www.uac.pt/" TargetMode="External"/><Relationship Id="rId417" Type="http://schemas.openxmlformats.org/officeDocument/2006/relationships/hyperlink" Target="http://www.uac.pt/" TargetMode="External"/><Relationship Id="rId624" Type="http://schemas.openxmlformats.org/officeDocument/2006/relationships/hyperlink" Target="http://www.uac.pt/" TargetMode="External"/><Relationship Id="rId831" Type="http://schemas.openxmlformats.org/officeDocument/2006/relationships/hyperlink" Target="http://www.profisousa.pt/" TargetMode="External"/><Relationship Id="rId1047" Type="http://schemas.openxmlformats.org/officeDocument/2006/relationships/hyperlink" Target="http://www.epamg.pt/" TargetMode="External"/><Relationship Id="rId263" Type="http://schemas.openxmlformats.org/officeDocument/2006/relationships/hyperlink" Target="http://www.uac.pt/" TargetMode="External"/><Relationship Id="rId470" Type="http://schemas.openxmlformats.org/officeDocument/2006/relationships/hyperlink" Target="http://www.uac.pt/" TargetMode="External"/><Relationship Id="rId929" Type="http://schemas.openxmlformats.org/officeDocument/2006/relationships/hyperlink" Target="http://www.epms.pt/" TargetMode="External"/><Relationship Id="rId1114" Type="http://schemas.openxmlformats.org/officeDocument/2006/relationships/hyperlink" Target="http://www.escoladopatrimonio.web.pt/" TargetMode="External"/><Relationship Id="rId58" Type="http://schemas.openxmlformats.org/officeDocument/2006/relationships/hyperlink" Target="http://www.atec.pt/" TargetMode="External"/><Relationship Id="rId123" Type="http://schemas.openxmlformats.org/officeDocument/2006/relationships/hyperlink" Target="http://www.uac.pt/" TargetMode="External"/><Relationship Id="rId330" Type="http://schemas.openxmlformats.org/officeDocument/2006/relationships/hyperlink" Target="http://www.uac.pt/" TargetMode="External"/><Relationship Id="rId568" Type="http://schemas.openxmlformats.org/officeDocument/2006/relationships/hyperlink" Target="http://www.uac.pt/" TargetMode="External"/><Relationship Id="rId775" Type="http://schemas.openxmlformats.org/officeDocument/2006/relationships/hyperlink" Target="http://www.oficina.pt/" TargetMode="External"/><Relationship Id="rId982" Type="http://schemas.openxmlformats.org/officeDocument/2006/relationships/hyperlink" Target="http://www.epaveiro.edu.pt/" TargetMode="External"/><Relationship Id="rId1198" Type="http://schemas.openxmlformats.org/officeDocument/2006/relationships/hyperlink" Target="http://www.ephtm.com/" TargetMode="External"/><Relationship Id="rId428" Type="http://schemas.openxmlformats.org/officeDocument/2006/relationships/hyperlink" Target="http://www.uac.pt/" TargetMode="External"/><Relationship Id="rId635" Type="http://schemas.openxmlformats.org/officeDocument/2006/relationships/hyperlink" Target="http://www.uac.pt/" TargetMode="External"/><Relationship Id="rId842" Type="http://schemas.openxmlformats.org/officeDocument/2006/relationships/hyperlink" Target="http://www.epbj.pt/" TargetMode="External"/><Relationship Id="rId1058" Type="http://schemas.openxmlformats.org/officeDocument/2006/relationships/hyperlink" Target="http://www.sefo.pt/" TargetMode="External"/><Relationship Id="rId274" Type="http://schemas.openxmlformats.org/officeDocument/2006/relationships/hyperlink" Target="http://www.uac.pt/" TargetMode="External"/><Relationship Id="rId481" Type="http://schemas.openxmlformats.org/officeDocument/2006/relationships/hyperlink" Target="http://www.uac.pt/" TargetMode="External"/><Relationship Id="rId702" Type="http://schemas.openxmlformats.org/officeDocument/2006/relationships/hyperlink" Target="http://www.uac.pt/" TargetMode="External"/><Relationship Id="rId1125" Type="http://schemas.openxmlformats.org/officeDocument/2006/relationships/hyperlink" Target="http://www.inete.pt/" TargetMode="External"/><Relationship Id="rId69" Type="http://schemas.openxmlformats.org/officeDocument/2006/relationships/hyperlink" Target="http://www.aftebi.pt/" TargetMode="External"/><Relationship Id="rId134" Type="http://schemas.openxmlformats.org/officeDocument/2006/relationships/hyperlink" Target="http://www.uac.pt/" TargetMode="External"/><Relationship Id="rId579" Type="http://schemas.openxmlformats.org/officeDocument/2006/relationships/hyperlink" Target="http://www.uac.pt/" TargetMode="External"/><Relationship Id="rId786" Type="http://schemas.openxmlformats.org/officeDocument/2006/relationships/hyperlink" Target="http://www.epmur&#231;a.net/" TargetMode="External"/><Relationship Id="rId993" Type="http://schemas.openxmlformats.org/officeDocument/2006/relationships/hyperlink" Target="http://www.epl-lousa.pt/" TargetMode="External"/><Relationship Id="rId341" Type="http://schemas.openxmlformats.org/officeDocument/2006/relationships/hyperlink" Target="http://www.uac.pt/" TargetMode="External"/><Relationship Id="rId439" Type="http://schemas.openxmlformats.org/officeDocument/2006/relationships/hyperlink" Target="http://www.uac.pt/" TargetMode="External"/><Relationship Id="rId646" Type="http://schemas.openxmlformats.org/officeDocument/2006/relationships/hyperlink" Target="http://www.uac.pt/" TargetMode="External"/><Relationship Id="rId1069" Type="http://schemas.openxmlformats.org/officeDocument/2006/relationships/hyperlink" Target="http://www.eteo-apepo.com/" TargetMode="External"/><Relationship Id="rId201" Type="http://schemas.openxmlformats.org/officeDocument/2006/relationships/hyperlink" Target="http://www.uac.pt/" TargetMode="External"/><Relationship Id="rId285" Type="http://schemas.openxmlformats.org/officeDocument/2006/relationships/hyperlink" Target="http://www.uac.pt/" TargetMode="External"/><Relationship Id="rId506" Type="http://schemas.openxmlformats.org/officeDocument/2006/relationships/hyperlink" Target="http://www.uac.pt/" TargetMode="External"/><Relationship Id="rId853" Type="http://schemas.openxmlformats.org/officeDocument/2006/relationships/hyperlink" Target="http://www.espe.pt/" TargetMode="External"/><Relationship Id="rId1136" Type="http://schemas.openxmlformats.org/officeDocument/2006/relationships/hyperlink" Target="http://www.epcc.pt/" TargetMode="External"/><Relationship Id="rId492" Type="http://schemas.openxmlformats.org/officeDocument/2006/relationships/hyperlink" Target="http://www.uac.pt/" TargetMode="External"/><Relationship Id="rId713" Type="http://schemas.openxmlformats.org/officeDocument/2006/relationships/hyperlink" Target="http://www.uac.pt/" TargetMode="External"/><Relationship Id="rId797" Type="http://schemas.openxmlformats.org/officeDocument/2006/relationships/hyperlink" Target="http://www.epnerveir.com/" TargetMode="External"/><Relationship Id="rId920" Type="http://schemas.openxmlformats.org/officeDocument/2006/relationships/hyperlink" Target="http://www.profitecla.pt/" TargetMode="External"/><Relationship Id="rId145" Type="http://schemas.openxmlformats.org/officeDocument/2006/relationships/hyperlink" Target="http://www.uac.pt/" TargetMode="External"/><Relationship Id="rId352" Type="http://schemas.openxmlformats.org/officeDocument/2006/relationships/hyperlink" Target="http://www.uac.pt/" TargetMode="External"/><Relationship Id="rId1203" Type="http://schemas.openxmlformats.org/officeDocument/2006/relationships/hyperlink" Target="http://www.eppovoacao.com/" TargetMode="External"/><Relationship Id="rId212" Type="http://schemas.openxmlformats.org/officeDocument/2006/relationships/hyperlink" Target="http://www.uac.pt/" TargetMode="External"/><Relationship Id="rId657" Type="http://schemas.openxmlformats.org/officeDocument/2006/relationships/hyperlink" Target="http://www.uac.pt/" TargetMode="External"/><Relationship Id="rId864" Type="http://schemas.openxmlformats.org/officeDocument/2006/relationships/hyperlink" Target="http://www.epgondomar.com/" TargetMode="External"/><Relationship Id="rId296" Type="http://schemas.openxmlformats.org/officeDocument/2006/relationships/hyperlink" Target="http://www.uac.pt/" TargetMode="External"/><Relationship Id="rId517" Type="http://schemas.openxmlformats.org/officeDocument/2006/relationships/hyperlink" Target="http://www.uac.pt/" TargetMode="External"/><Relationship Id="rId724" Type="http://schemas.openxmlformats.org/officeDocument/2006/relationships/hyperlink" Target="http://www.citeve.pt/artigo/cet" TargetMode="External"/><Relationship Id="rId931" Type="http://schemas.openxmlformats.org/officeDocument/2006/relationships/hyperlink" Target="http://www.epms.pt/" TargetMode="External"/><Relationship Id="rId1147" Type="http://schemas.openxmlformats.org/officeDocument/2006/relationships/hyperlink" Target="http://www.epar.edu.pt/" TargetMode="External"/><Relationship Id="rId60" Type="http://schemas.openxmlformats.org/officeDocument/2006/relationships/hyperlink" Target="http://www.cearte.pt/" TargetMode="External"/><Relationship Id="rId156" Type="http://schemas.openxmlformats.org/officeDocument/2006/relationships/hyperlink" Target="http://www.uac.pt/" TargetMode="External"/><Relationship Id="rId363" Type="http://schemas.openxmlformats.org/officeDocument/2006/relationships/hyperlink" Target="http://www.uac.pt/" TargetMode="External"/><Relationship Id="rId570" Type="http://schemas.openxmlformats.org/officeDocument/2006/relationships/hyperlink" Target="http://www.uac.pt/" TargetMode="External"/><Relationship Id="rId1007" Type="http://schemas.openxmlformats.org/officeDocument/2006/relationships/hyperlink" Target="http://www.ada-net.org/" TargetMode="External"/><Relationship Id="rId1214" Type="http://schemas.openxmlformats.org/officeDocument/2006/relationships/hyperlink" Target="mailto:epvfc@iol.pt" TargetMode="External"/><Relationship Id="rId223" Type="http://schemas.openxmlformats.org/officeDocument/2006/relationships/hyperlink" Target="http://www.uac.pt/" TargetMode="External"/><Relationship Id="rId430" Type="http://schemas.openxmlformats.org/officeDocument/2006/relationships/hyperlink" Target="http://www.uac.pt/" TargetMode="External"/><Relationship Id="rId668" Type="http://schemas.openxmlformats.org/officeDocument/2006/relationships/hyperlink" Target="http://www.uac.pt/" TargetMode="External"/><Relationship Id="rId875" Type="http://schemas.openxmlformats.org/officeDocument/2006/relationships/hyperlink" Target="http://www.epvalongo.com/" TargetMode="External"/><Relationship Id="rId1060" Type="http://schemas.openxmlformats.org/officeDocument/2006/relationships/hyperlink" Target="http://www.sefo.pt/" TargetMode="External"/><Relationship Id="rId18" Type="http://schemas.openxmlformats.org/officeDocument/2006/relationships/hyperlink" Target="http://www.aftebi.pt/" TargetMode="External"/><Relationship Id="rId528" Type="http://schemas.openxmlformats.org/officeDocument/2006/relationships/hyperlink" Target="http://www.uac.pt/" TargetMode="External"/><Relationship Id="rId735" Type="http://schemas.openxmlformats.org/officeDocument/2006/relationships/hyperlink" Target="http://www.eprami.pt/" TargetMode="External"/><Relationship Id="rId942" Type="http://schemas.openxmlformats.org/officeDocument/2006/relationships/hyperlink" Target="http://www.profiacademus.pt/" TargetMode="External"/><Relationship Id="rId1158" Type="http://schemas.openxmlformats.org/officeDocument/2006/relationships/hyperlink" Target="http://www.gustaveeiffel.pt/" TargetMode="External"/><Relationship Id="rId167" Type="http://schemas.openxmlformats.org/officeDocument/2006/relationships/hyperlink" Target="http://www.uac.pt/" TargetMode="External"/><Relationship Id="rId374" Type="http://schemas.openxmlformats.org/officeDocument/2006/relationships/hyperlink" Target="http://www.uac.pt/" TargetMode="External"/><Relationship Id="rId581" Type="http://schemas.openxmlformats.org/officeDocument/2006/relationships/hyperlink" Target="http://www.uac.pt/" TargetMode="External"/><Relationship Id="rId1018" Type="http://schemas.openxmlformats.org/officeDocument/2006/relationships/hyperlink" Target="http://www.profitecla.pt/" TargetMode="External"/><Relationship Id="rId1225" Type="http://schemas.openxmlformats.org/officeDocument/2006/relationships/hyperlink" Target="http://www.epscmah.com/" TargetMode="External"/><Relationship Id="rId71" Type="http://schemas.openxmlformats.org/officeDocument/2006/relationships/hyperlink" Target="http://www.citex.pt/" TargetMode="External"/><Relationship Id="rId234" Type="http://schemas.openxmlformats.org/officeDocument/2006/relationships/hyperlink" Target="http://www.uac.pt/" TargetMode="External"/><Relationship Id="rId679" Type="http://schemas.openxmlformats.org/officeDocument/2006/relationships/hyperlink" Target="http://www.uac.pt/" TargetMode="External"/><Relationship Id="rId802" Type="http://schemas.openxmlformats.org/officeDocument/2006/relationships/hyperlink" Target="http://www.eppu.edu.pt/" TargetMode="External"/><Relationship Id="rId886" Type="http://schemas.openxmlformats.org/officeDocument/2006/relationships/hyperlink" Target="http://www.epg.pt/" TargetMode="External"/><Relationship Id="rId2" Type="http://schemas.openxmlformats.org/officeDocument/2006/relationships/hyperlink" Target="http://www.forino.pt/" TargetMode="External"/><Relationship Id="rId29" Type="http://schemas.openxmlformats.org/officeDocument/2006/relationships/hyperlink" Target="http://www.cequal.pt/" TargetMode="External"/><Relationship Id="rId441" Type="http://schemas.openxmlformats.org/officeDocument/2006/relationships/hyperlink" Target="http://www.uac.pt/" TargetMode="External"/><Relationship Id="rId539" Type="http://schemas.openxmlformats.org/officeDocument/2006/relationships/hyperlink" Target="http://www.uac.pt/" TargetMode="External"/><Relationship Id="rId746" Type="http://schemas.openxmlformats.org/officeDocument/2006/relationships/hyperlink" Target="http://www.profitecla.pt/" TargetMode="External"/><Relationship Id="rId1071" Type="http://schemas.openxmlformats.org/officeDocument/2006/relationships/hyperlink" Target="http://www.epafbl.pt/" TargetMode="External"/><Relationship Id="rId1169" Type="http://schemas.openxmlformats.org/officeDocument/2006/relationships/hyperlink" Target="http://www.epbjc.pt/" TargetMode="External"/><Relationship Id="rId178" Type="http://schemas.openxmlformats.org/officeDocument/2006/relationships/hyperlink" Target="http://www.uac.pt/" TargetMode="External"/><Relationship Id="rId301" Type="http://schemas.openxmlformats.org/officeDocument/2006/relationships/hyperlink" Target="http://www.uac.pt/" TargetMode="External"/><Relationship Id="rId953" Type="http://schemas.openxmlformats.org/officeDocument/2006/relationships/hyperlink" Target="http://www.profiacademus.pt/" TargetMode="External"/><Relationship Id="rId1029" Type="http://schemas.openxmlformats.org/officeDocument/2006/relationships/hyperlink" Target="mailto:secretaria@epfundao.edu.pt" TargetMode="External"/><Relationship Id="rId1236" Type="http://schemas.openxmlformats.org/officeDocument/2006/relationships/hyperlink" Target="http://www.epaveiro.edu.pt/" TargetMode="External"/><Relationship Id="rId82" Type="http://schemas.openxmlformats.org/officeDocument/2006/relationships/hyperlink" Target="http://www.eppu.edu.pt/index.php" TargetMode="External"/><Relationship Id="rId385" Type="http://schemas.openxmlformats.org/officeDocument/2006/relationships/hyperlink" Target="http://www.uac.pt/" TargetMode="External"/><Relationship Id="rId592" Type="http://schemas.openxmlformats.org/officeDocument/2006/relationships/hyperlink" Target="http://www.uac.pt/" TargetMode="External"/><Relationship Id="rId606" Type="http://schemas.openxmlformats.org/officeDocument/2006/relationships/hyperlink" Target="http://www.uac.pt/" TargetMode="External"/><Relationship Id="rId813" Type="http://schemas.openxmlformats.org/officeDocument/2006/relationships/hyperlink" Target="http://www.esprodouro.com/" TargetMode="External"/><Relationship Id="rId245" Type="http://schemas.openxmlformats.org/officeDocument/2006/relationships/hyperlink" Target="http://www.uac.pt/" TargetMode="External"/><Relationship Id="rId452" Type="http://schemas.openxmlformats.org/officeDocument/2006/relationships/hyperlink" Target="http://www.uac.pt/" TargetMode="External"/><Relationship Id="rId897" Type="http://schemas.openxmlformats.org/officeDocument/2006/relationships/hyperlink" Target="http://www.epg.pt/" TargetMode="External"/><Relationship Id="rId1082" Type="http://schemas.openxmlformats.org/officeDocument/2006/relationships/hyperlink" Target="http://www.secretaria.asas@gmail.com/" TargetMode="External"/><Relationship Id="rId105" Type="http://schemas.openxmlformats.org/officeDocument/2006/relationships/hyperlink" Target="http://www.uac.pt/" TargetMode="External"/><Relationship Id="rId312" Type="http://schemas.openxmlformats.org/officeDocument/2006/relationships/hyperlink" Target="http://www.uac.pt/" TargetMode="External"/><Relationship Id="rId757" Type="http://schemas.openxmlformats.org/officeDocument/2006/relationships/hyperlink" Target="http://www.epbj.pt/" TargetMode="External"/><Relationship Id="rId964" Type="http://schemas.openxmlformats.org/officeDocument/2006/relationships/hyperlink" Target="http://www.epvouzela.pt/" TargetMode="External"/><Relationship Id="rId93" Type="http://schemas.openxmlformats.org/officeDocument/2006/relationships/hyperlink" Target="http://www.uac.pt/" TargetMode="External"/><Relationship Id="rId189" Type="http://schemas.openxmlformats.org/officeDocument/2006/relationships/hyperlink" Target="http://www.uac.pt/" TargetMode="External"/><Relationship Id="rId396" Type="http://schemas.openxmlformats.org/officeDocument/2006/relationships/hyperlink" Target="http://www.uac.pt/" TargetMode="External"/><Relationship Id="rId617" Type="http://schemas.openxmlformats.org/officeDocument/2006/relationships/hyperlink" Target="http://www.uac.pt/" TargetMode="External"/><Relationship Id="rId824" Type="http://schemas.openxmlformats.org/officeDocument/2006/relationships/hyperlink" Target="http://www.epa.pt/" TargetMode="External"/><Relationship Id="rId256" Type="http://schemas.openxmlformats.org/officeDocument/2006/relationships/hyperlink" Target="http://www.uac.pt/" TargetMode="External"/><Relationship Id="rId463" Type="http://schemas.openxmlformats.org/officeDocument/2006/relationships/hyperlink" Target="http://www.uac.pt/" TargetMode="External"/><Relationship Id="rId670" Type="http://schemas.openxmlformats.org/officeDocument/2006/relationships/hyperlink" Target="http://www.uac.pt/" TargetMode="External"/><Relationship Id="rId1093" Type="http://schemas.openxmlformats.org/officeDocument/2006/relationships/hyperlink" Target="http://www.epar.edu.pt/" TargetMode="External"/><Relationship Id="rId1107" Type="http://schemas.openxmlformats.org/officeDocument/2006/relationships/hyperlink" Target="http://www.gustaveeiffel.pt/" TargetMode="External"/><Relationship Id="rId116" Type="http://schemas.openxmlformats.org/officeDocument/2006/relationships/hyperlink" Target="http://www.uac.pt/" TargetMode="External"/><Relationship Id="rId323" Type="http://schemas.openxmlformats.org/officeDocument/2006/relationships/hyperlink" Target="http://www.uac.pt/" TargetMode="External"/><Relationship Id="rId530" Type="http://schemas.openxmlformats.org/officeDocument/2006/relationships/hyperlink" Target="http://www.uac.pt/" TargetMode="External"/><Relationship Id="rId768" Type="http://schemas.openxmlformats.org/officeDocument/2006/relationships/hyperlink" Target="http://www.forave.pt/" TargetMode="External"/><Relationship Id="rId975" Type="http://schemas.openxmlformats.org/officeDocument/2006/relationships/hyperlink" Target="http://www.efta.edu.pt/" TargetMode="External"/><Relationship Id="rId1160" Type="http://schemas.openxmlformats.org/officeDocument/2006/relationships/hyperlink" Target="http://www.epral.pt/" TargetMode="External"/><Relationship Id="rId20" Type="http://schemas.openxmlformats.org/officeDocument/2006/relationships/hyperlink" Target="http://www.cenatex.pt/" TargetMode="External"/><Relationship Id="rId628" Type="http://schemas.openxmlformats.org/officeDocument/2006/relationships/hyperlink" Target="http://www.uac.pt/" TargetMode="External"/><Relationship Id="rId835" Type="http://schemas.openxmlformats.org/officeDocument/2006/relationships/hyperlink" Target="http://www.emp.pt/" TargetMode="External"/><Relationship Id="rId267" Type="http://schemas.openxmlformats.org/officeDocument/2006/relationships/hyperlink" Target="http://www.uac.pt/" TargetMode="External"/><Relationship Id="rId474" Type="http://schemas.openxmlformats.org/officeDocument/2006/relationships/hyperlink" Target="http://www.uac.pt/" TargetMode="External"/><Relationship Id="rId1020" Type="http://schemas.openxmlformats.org/officeDocument/2006/relationships/hyperlink" Target="http://www.ensiguarda.pt/" TargetMode="External"/><Relationship Id="rId1118" Type="http://schemas.openxmlformats.org/officeDocument/2006/relationships/hyperlink" Target="http://www.valdorio.net/" TargetMode="External"/><Relationship Id="rId127" Type="http://schemas.openxmlformats.org/officeDocument/2006/relationships/hyperlink" Target="http://www.uac.pt/" TargetMode="External"/><Relationship Id="rId681" Type="http://schemas.openxmlformats.org/officeDocument/2006/relationships/hyperlink" Target="http://www.uac.pt/" TargetMode="External"/><Relationship Id="rId779" Type="http://schemas.openxmlformats.org/officeDocument/2006/relationships/hyperlink" Target="http://www.epc.pt/" TargetMode="External"/><Relationship Id="rId902" Type="http://schemas.openxmlformats.org/officeDocument/2006/relationships/hyperlink" Target="http://www.rauldoria.pt/" TargetMode="External"/><Relationship Id="rId986" Type="http://schemas.openxmlformats.org/officeDocument/2006/relationships/hyperlink" Target="http://www.epaveiro.edu.pt/" TargetMode="External"/><Relationship Id="rId31" Type="http://schemas.openxmlformats.org/officeDocument/2006/relationships/hyperlink" Target="http://www.enta.pt/" TargetMode="External"/><Relationship Id="rId334" Type="http://schemas.openxmlformats.org/officeDocument/2006/relationships/hyperlink" Target="http://www.uac.pt/" TargetMode="External"/><Relationship Id="rId541" Type="http://schemas.openxmlformats.org/officeDocument/2006/relationships/hyperlink" Target="http://www.uac.pt/" TargetMode="External"/><Relationship Id="rId639" Type="http://schemas.openxmlformats.org/officeDocument/2006/relationships/hyperlink" Target="http://www.uac.pt/" TargetMode="External"/><Relationship Id="rId1171" Type="http://schemas.openxmlformats.org/officeDocument/2006/relationships/hyperlink" Target="http://www.epfavdidgueira.pt/" TargetMode="External"/><Relationship Id="rId180" Type="http://schemas.openxmlformats.org/officeDocument/2006/relationships/hyperlink" Target="http://www.uac.pt/" TargetMode="External"/><Relationship Id="rId278" Type="http://schemas.openxmlformats.org/officeDocument/2006/relationships/hyperlink" Target="http://www.uac.pt/" TargetMode="External"/><Relationship Id="rId401" Type="http://schemas.openxmlformats.org/officeDocument/2006/relationships/hyperlink" Target="http://www.uac.pt/" TargetMode="External"/><Relationship Id="rId846" Type="http://schemas.openxmlformats.org/officeDocument/2006/relationships/hyperlink" Target="http://www.epce.pt/" TargetMode="External"/><Relationship Id="rId1031" Type="http://schemas.openxmlformats.org/officeDocument/2006/relationships/hyperlink" Target="mailto:epar.castelobranco@epar.edu.pt" TargetMode="External"/><Relationship Id="rId1129" Type="http://schemas.openxmlformats.org/officeDocument/2006/relationships/hyperlink" Target="http://www.profitecla.pt/" TargetMode="External"/><Relationship Id="rId485" Type="http://schemas.openxmlformats.org/officeDocument/2006/relationships/hyperlink" Target="http://www.uac.pt/" TargetMode="External"/><Relationship Id="rId692" Type="http://schemas.openxmlformats.org/officeDocument/2006/relationships/hyperlink" Target="http://www.uac.pt/" TargetMode="External"/><Relationship Id="rId706" Type="http://schemas.openxmlformats.org/officeDocument/2006/relationships/hyperlink" Target="http://www.uac.pt/" TargetMode="External"/><Relationship Id="rId913" Type="http://schemas.openxmlformats.org/officeDocument/2006/relationships/hyperlink" Target="http://www.estel.edu.pt/" TargetMode="External"/><Relationship Id="rId42" Type="http://schemas.openxmlformats.org/officeDocument/2006/relationships/hyperlink" Target="http://www.iefp.pt/Paginas/Home.aspx" TargetMode="External"/><Relationship Id="rId138" Type="http://schemas.openxmlformats.org/officeDocument/2006/relationships/hyperlink" Target="http://www.uac.pt/" TargetMode="External"/><Relationship Id="rId345" Type="http://schemas.openxmlformats.org/officeDocument/2006/relationships/hyperlink" Target="http://www.uac.pt/" TargetMode="External"/><Relationship Id="rId552" Type="http://schemas.openxmlformats.org/officeDocument/2006/relationships/hyperlink" Target="http://www.uac.pt/" TargetMode="External"/><Relationship Id="rId997" Type="http://schemas.openxmlformats.org/officeDocument/2006/relationships/hyperlink" Target="http://www.eptoliva.pt/" TargetMode="External"/><Relationship Id="rId1182" Type="http://schemas.openxmlformats.org/officeDocument/2006/relationships/hyperlink" Target="http://www.epalte.pt/" TargetMode="External"/><Relationship Id="rId191" Type="http://schemas.openxmlformats.org/officeDocument/2006/relationships/hyperlink" Target="http://www.uac.pt/" TargetMode="External"/><Relationship Id="rId205" Type="http://schemas.openxmlformats.org/officeDocument/2006/relationships/hyperlink" Target="http://www.uac.pt/" TargetMode="External"/><Relationship Id="rId412" Type="http://schemas.openxmlformats.org/officeDocument/2006/relationships/hyperlink" Target="http://www.uac.pt/" TargetMode="External"/><Relationship Id="rId857" Type="http://schemas.openxmlformats.org/officeDocument/2006/relationships/hyperlink" Target="http://www.epesajms.coop/" TargetMode="External"/><Relationship Id="rId1042" Type="http://schemas.openxmlformats.org/officeDocument/2006/relationships/hyperlink" Target="http://www.etpsico.pt/" TargetMode="External"/><Relationship Id="rId289" Type="http://schemas.openxmlformats.org/officeDocument/2006/relationships/hyperlink" Target="http://www.uac.pt/" TargetMode="External"/><Relationship Id="rId496" Type="http://schemas.openxmlformats.org/officeDocument/2006/relationships/hyperlink" Target="http://www.uac.pt/" TargetMode="External"/><Relationship Id="rId717" Type="http://schemas.openxmlformats.org/officeDocument/2006/relationships/hyperlink" Target="http://www.uac.pt/" TargetMode="External"/><Relationship Id="rId924" Type="http://schemas.openxmlformats.org/officeDocument/2006/relationships/hyperlink" Target="http://www.beira-aguieira.pt/" TargetMode="External"/><Relationship Id="rId53" Type="http://schemas.openxmlformats.org/officeDocument/2006/relationships/hyperlink" Target="http://www.cinelformacao.com/portal2/inicio/index.html" TargetMode="External"/><Relationship Id="rId149" Type="http://schemas.openxmlformats.org/officeDocument/2006/relationships/hyperlink" Target="http://www.uac.pt/" TargetMode="External"/><Relationship Id="rId356" Type="http://schemas.openxmlformats.org/officeDocument/2006/relationships/hyperlink" Target="http://www.uac.pt/" TargetMode="External"/><Relationship Id="rId563" Type="http://schemas.openxmlformats.org/officeDocument/2006/relationships/hyperlink" Target="http://www.uac.pt/" TargetMode="External"/><Relationship Id="rId770" Type="http://schemas.openxmlformats.org/officeDocument/2006/relationships/hyperlink" Target="http://www.oficina.pt/" TargetMode="External"/><Relationship Id="rId1193" Type="http://schemas.openxmlformats.org/officeDocument/2006/relationships/hyperlink" Target="http://www.epatlantico.pt/" TargetMode="External"/><Relationship Id="rId1207" Type="http://schemas.openxmlformats.org/officeDocument/2006/relationships/hyperlink" Target="http://www.mep-escolaprofissional.com/" TargetMode="External"/><Relationship Id="rId216" Type="http://schemas.openxmlformats.org/officeDocument/2006/relationships/hyperlink" Target="http://www.uac.pt/" TargetMode="External"/><Relationship Id="rId423" Type="http://schemas.openxmlformats.org/officeDocument/2006/relationships/hyperlink" Target="http://www.uac.pt/" TargetMode="External"/><Relationship Id="rId868" Type="http://schemas.openxmlformats.org/officeDocument/2006/relationships/hyperlink" Target="http://www.epinfante.com/" TargetMode="External"/><Relationship Id="rId1053" Type="http://schemas.openxmlformats.org/officeDocument/2006/relationships/hyperlink" Target="http://www.epnazare.eu/" TargetMode="External"/><Relationship Id="rId630" Type="http://schemas.openxmlformats.org/officeDocument/2006/relationships/hyperlink" Target="http://www.uac.pt/" TargetMode="External"/><Relationship Id="rId728" Type="http://schemas.openxmlformats.org/officeDocument/2006/relationships/hyperlink" Target="http://www.citeve.pt/artigo/cet" TargetMode="External"/><Relationship Id="rId935" Type="http://schemas.openxmlformats.org/officeDocument/2006/relationships/hyperlink" Target="http://www.eptondela.net/" TargetMode="External"/><Relationship Id="rId64" Type="http://schemas.openxmlformats.org/officeDocument/2006/relationships/hyperlink" Target="http://www.eisnt.com/" TargetMode="External"/><Relationship Id="rId367" Type="http://schemas.openxmlformats.org/officeDocument/2006/relationships/hyperlink" Target="http://www.uac.pt/" TargetMode="External"/><Relationship Id="rId574" Type="http://schemas.openxmlformats.org/officeDocument/2006/relationships/hyperlink" Target="http://www.uac.pt/" TargetMode="External"/><Relationship Id="rId1120" Type="http://schemas.openxmlformats.org/officeDocument/2006/relationships/hyperlink" Target="http://www.etplisboa.com.pt/" TargetMode="External"/><Relationship Id="rId1218" Type="http://schemas.openxmlformats.org/officeDocument/2006/relationships/hyperlink" Target="mailto:ephorta98@gmail.com" TargetMode="External"/><Relationship Id="rId227" Type="http://schemas.openxmlformats.org/officeDocument/2006/relationships/hyperlink" Target="http://www.uac.pt/" TargetMode="External"/><Relationship Id="rId781" Type="http://schemas.openxmlformats.org/officeDocument/2006/relationships/hyperlink" Target="http://www.epc.pt/" TargetMode="External"/><Relationship Id="rId879" Type="http://schemas.openxmlformats.org/officeDocument/2006/relationships/hyperlink" Target="http://www.ruizdacosta.edu.pt/" TargetMode="External"/><Relationship Id="rId434" Type="http://schemas.openxmlformats.org/officeDocument/2006/relationships/hyperlink" Target="http://www.uac.pt/" TargetMode="External"/><Relationship Id="rId641" Type="http://schemas.openxmlformats.org/officeDocument/2006/relationships/hyperlink" Target="http://www.uac.pt/" TargetMode="External"/><Relationship Id="rId739" Type="http://schemas.openxmlformats.org/officeDocument/2006/relationships/hyperlink" Target="http://www.epatv.pt/" TargetMode="External"/><Relationship Id="rId1064" Type="http://schemas.openxmlformats.org/officeDocument/2006/relationships/hyperlink" Target="http://www.sefo.pt/" TargetMode="External"/><Relationship Id="rId280" Type="http://schemas.openxmlformats.org/officeDocument/2006/relationships/hyperlink" Target="http://www.uac.pt/" TargetMode="External"/><Relationship Id="rId501" Type="http://schemas.openxmlformats.org/officeDocument/2006/relationships/hyperlink" Target="http://www.uac.pt/" TargetMode="External"/><Relationship Id="rId946" Type="http://schemas.openxmlformats.org/officeDocument/2006/relationships/hyperlink" Target="http://www.profiacademus.pt/" TargetMode="External"/><Relationship Id="rId1131" Type="http://schemas.openxmlformats.org/officeDocument/2006/relationships/hyperlink" Target="http://www.epalmada.pt/" TargetMode="External"/><Relationship Id="rId1229" Type="http://schemas.openxmlformats.org/officeDocument/2006/relationships/hyperlink" Target="http://www.etpzp.pt/" TargetMode="External"/><Relationship Id="rId75" Type="http://schemas.openxmlformats.org/officeDocument/2006/relationships/hyperlink" Target="http://www.novotecna.pt/" TargetMode="External"/><Relationship Id="rId140" Type="http://schemas.openxmlformats.org/officeDocument/2006/relationships/hyperlink" Target="http://www.uac.pt/" TargetMode="External"/><Relationship Id="rId378" Type="http://schemas.openxmlformats.org/officeDocument/2006/relationships/hyperlink" Target="http://www.uac.pt/" TargetMode="External"/><Relationship Id="rId585" Type="http://schemas.openxmlformats.org/officeDocument/2006/relationships/hyperlink" Target="http://www.uac.pt/" TargetMode="External"/><Relationship Id="rId792" Type="http://schemas.openxmlformats.org/officeDocument/2006/relationships/hyperlink" Target="http://www.epnerveir.com/" TargetMode="External"/><Relationship Id="rId806" Type="http://schemas.openxmlformats.org/officeDocument/2006/relationships/hyperlink" Target="http://www.esprodouro.com/" TargetMode="External"/><Relationship Id="rId6" Type="http://schemas.openxmlformats.org/officeDocument/2006/relationships/hyperlink" Target="http://www.aesbuc.pt/etgi/" TargetMode="External"/><Relationship Id="rId238" Type="http://schemas.openxmlformats.org/officeDocument/2006/relationships/hyperlink" Target="http://www.uac.pt/" TargetMode="External"/><Relationship Id="rId445" Type="http://schemas.openxmlformats.org/officeDocument/2006/relationships/hyperlink" Target="http://www.uac.pt/" TargetMode="External"/><Relationship Id="rId652" Type="http://schemas.openxmlformats.org/officeDocument/2006/relationships/hyperlink" Target="http://www.uac.pt/" TargetMode="External"/><Relationship Id="rId1075" Type="http://schemas.openxmlformats.org/officeDocument/2006/relationships/hyperlink" Target="http://www.escolaprofissionaltomar.pt/" TargetMode="External"/><Relationship Id="rId291" Type="http://schemas.openxmlformats.org/officeDocument/2006/relationships/hyperlink" Target="http://www.uac.pt/" TargetMode="External"/><Relationship Id="rId305" Type="http://schemas.openxmlformats.org/officeDocument/2006/relationships/hyperlink" Target="http://www.uac.pt/" TargetMode="External"/><Relationship Id="rId512" Type="http://schemas.openxmlformats.org/officeDocument/2006/relationships/hyperlink" Target="http://www.uac.pt/" TargetMode="External"/><Relationship Id="rId957" Type="http://schemas.openxmlformats.org/officeDocument/2006/relationships/hyperlink" Target="http://www.fjs-torredeita.com.pt/" TargetMode="External"/><Relationship Id="rId1142" Type="http://schemas.openxmlformats.org/officeDocument/2006/relationships/hyperlink" Target="http://www.escolaprofissionalmoita.com/" TargetMode="External"/><Relationship Id="rId86" Type="http://schemas.openxmlformats.org/officeDocument/2006/relationships/hyperlink" Target="http://www.antoniosergio.pt/" TargetMode="External"/><Relationship Id="rId151" Type="http://schemas.openxmlformats.org/officeDocument/2006/relationships/hyperlink" Target="http://www.uac.pt/" TargetMode="External"/><Relationship Id="rId389" Type="http://schemas.openxmlformats.org/officeDocument/2006/relationships/hyperlink" Target="http://www.uac.pt/" TargetMode="External"/><Relationship Id="rId596" Type="http://schemas.openxmlformats.org/officeDocument/2006/relationships/hyperlink" Target="http://www.uac.pt/" TargetMode="External"/><Relationship Id="rId817" Type="http://schemas.openxmlformats.org/officeDocument/2006/relationships/hyperlink" Target="mailto:geral@esposer.pt" TargetMode="External"/><Relationship Id="rId1002" Type="http://schemas.openxmlformats.org/officeDocument/2006/relationships/hyperlink" Target="http://www.eptoliva.pt/" TargetMode="External"/><Relationship Id="rId193" Type="http://schemas.openxmlformats.org/officeDocument/2006/relationships/hyperlink" Target="http://www.uac.pt/" TargetMode="External"/><Relationship Id="rId207" Type="http://schemas.openxmlformats.org/officeDocument/2006/relationships/hyperlink" Target="http://www.uac.pt/" TargetMode="External"/><Relationship Id="rId249" Type="http://schemas.openxmlformats.org/officeDocument/2006/relationships/hyperlink" Target="http://www.uac.pt/" TargetMode="External"/><Relationship Id="rId414" Type="http://schemas.openxmlformats.org/officeDocument/2006/relationships/hyperlink" Target="http://www.uac.pt/" TargetMode="External"/><Relationship Id="rId456" Type="http://schemas.openxmlformats.org/officeDocument/2006/relationships/hyperlink" Target="http://www.uac.pt/" TargetMode="External"/><Relationship Id="rId498" Type="http://schemas.openxmlformats.org/officeDocument/2006/relationships/hyperlink" Target="http://www.uac.pt/" TargetMode="External"/><Relationship Id="rId621" Type="http://schemas.openxmlformats.org/officeDocument/2006/relationships/hyperlink" Target="http://www.uac.pt/" TargetMode="External"/><Relationship Id="rId663" Type="http://schemas.openxmlformats.org/officeDocument/2006/relationships/hyperlink" Target="http://www.uac.pt/" TargetMode="External"/><Relationship Id="rId870" Type="http://schemas.openxmlformats.org/officeDocument/2006/relationships/hyperlink" Target="http://www.epinfante.com/" TargetMode="External"/><Relationship Id="rId1044" Type="http://schemas.openxmlformats.org/officeDocument/2006/relationships/hyperlink" Target="http://www.etpsico.pt/" TargetMode="External"/><Relationship Id="rId1086" Type="http://schemas.openxmlformats.org/officeDocument/2006/relationships/hyperlink" Target="http://www.epad.edu.pt/" TargetMode="External"/><Relationship Id="rId13" Type="http://schemas.openxmlformats.org/officeDocument/2006/relationships/hyperlink" Target="http://www.foresp.pt/" TargetMode="External"/><Relationship Id="rId109" Type="http://schemas.openxmlformats.org/officeDocument/2006/relationships/hyperlink" Target="http://www.uac.pt/" TargetMode="External"/><Relationship Id="rId260" Type="http://schemas.openxmlformats.org/officeDocument/2006/relationships/hyperlink" Target="http://www.uac.pt/" TargetMode="External"/><Relationship Id="rId316" Type="http://schemas.openxmlformats.org/officeDocument/2006/relationships/hyperlink" Target="http://www.uac.pt/" TargetMode="External"/><Relationship Id="rId523" Type="http://schemas.openxmlformats.org/officeDocument/2006/relationships/hyperlink" Target="http://www.uac.pt/" TargetMode="External"/><Relationship Id="rId719" Type="http://schemas.openxmlformats.org/officeDocument/2006/relationships/hyperlink" Target="http://www.uac.pt/" TargetMode="External"/><Relationship Id="rId926" Type="http://schemas.openxmlformats.org/officeDocument/2006/relationships/hyperlink" Target="http://www.epms.pt/" TargetMode="External"/><Relationship Id="rId968" Type="http://schemas.openxmlformats.org/officeDocument/2006/relationships/hyperlink" Target="http://www.profitecla.pt/" TargetMode="External"/><Relationship Id="rId1111" Type="http://schemas.openxmlformats.org/officeDocument/2006/relationships/hyperlink" Target="http://www.eptc.pt/" TargetMode="External"/><Relationship Id="rId1153" Type="http://schemas.openxmlformats.org/officeDocument/2006/relationships/hyperlink" Target="http://www.epsm.pt/" TargetMode="External"/><Relationship Id="rId55" Type="http://schemas.openxmlformats.org/officeDocument/2006/relationships/hyperlink" Target="http://www.cinelformacao.com/portal2/inicio/index.html" TargetMode="External"/><Relationship Id="rId97" Type="http://schemas.openxmlformats.org/officeDocument/2006/relationships/hyperlink" Target="http://www.uac.pt/" TargetMode="External"/><Relationship Id="rId120" Type="http://schemas.openxmlformats.org/officeDocument/2006/relationships/hyperlink" Target="http://www.uac.pt/" TargetMode="External"/><Relationship Id="rId358" Type="http://schemas.openxmlformats.org/officeDocument/2006/relationships/hyperlink" Target="http://www.uac.pt/" TargetMode="External"/><Relationship Id="rId565" Type="http://schemas.openxmlformats.org/officeDocument/2006/relationships/hyperlink" Target="http://www.uac.pt/" TargetMode="External"/><Relationship Id="rId730" Type="http://schemas.openxmlformats.org/officeDocument/2006/relationships/hyperlink" Target="http://www.esprominho.pt/" TargetMode="External"/><Relationship Id="rId772" Type="http://schemas.openxmlformats.org/officeDocument/2006/relationships/hyperlink" Target="http://www.oficina.pt/" TargetMode="External"/><Relationship Id="rId828" Type="http://schemas.openxmlformats.org/officeDocument/2006/relationships/hyperlink" Target="http://www.epfelgueiras.org/" TargetMode="External"/><Relationship Id="rId1013" Type="http://schemas.openxmlformats.org/officeDocument/2006/relationships/hyperlink" Target="http://www.gpssgps.pt/" TargetMode="External"/><Relationship Id="rId1195" Type="http://schemas.openxmlformats.org/officeDocument/2006/relationships/hyperlink" Target="http://www.epcc.pt/" TargetMode="External"/><Relationship Id="rId1209" Type="http://schemas.openxmlformats.org/officeDocument/2006/relationships/hyperlink" Target="http://www.epnordeste.com/" TargetMode="External"/><Relationship Id="rId162" Type="http://schemas.openxmlformats.org/officeDocument/2006/relationships/hyperlink" Target="http://www.uac.pt/" TargetMode="External"/><Relationship Id="rId218" Type="http://schemas.openxmlformats.org/officeDocument/2006/relationships/hyperlink" Target="http://www.uac.pt/" TargetMode="External"/><Relationship Id="rId425" Type="http://schemas.openxmlformats.org/officeDocument/2006/relationships/hyperlink" Target="http://www.uac.pt/" TargetMode="External"/><Relationship Id="rId467" Type="http://schemas.openxmlformats.org/officeDocument/2006/relationships/hyperlink" Target="http://www.uac.pt/" TargetMode="External"/><Relationship Id="rId632" Type="http://schemas.openxmlformats.org/officeDocument/2006/relationships/hyperlink" Target="http://www.uac.pt/" TargetMode="External"/><Relationship Id="rId1055" Type="http://schemas.openxmlformats.org/officeDocument/2006/relationships/hyperlink" Target="http://www.sefo.pt/" TargetMode="External"/><Relationship Id="rId1097" Type="http://schemas.openxmlformats.org/officeDocument/2006/relationships/hyperlink" Target="http://www.epbj.pt/" TargetMode="External"/><Relationship Id="rId1220" Type="http://schemas.openxmlformats.org/officeDocument/2006/relationships/hyperlink" Target="http://www.ep-pico.com/" TargetMode="External"/><Relationship Id="rId271" Type="http://schemas.openxmlformats.org/officeDocument/2006/relationships/hyperlink" Target="http://www.uac.pt/" TargetMode="External"/><Relationship Id="rId674" Type="http://schemas.openxmlformats.org/officeDocument/2006/relationships/hyperlink" Target="http://www.uac.pt/" TargetMode="External"/><Relationship Id="rId881" Type="http://schemas.openxmlformats.org/officeDocument/2006/relationships/hyperlink" Target="http://www.arvore.pt/" TargetMode="External"/><Relationship Id="rId937" Type="http://schemas.openxmlformats.org/officeDocument/2006/relationships/hyperlink" Target="http://www.eptondela.net/" TargetMode="External"/><Relationship Id="rId979" Type="http://schemas.openxmlformats.org/officeDocument/2006/relationships/hyperlink" Target="http://www.epaveiro.edu.pt/" TargetMode="External"/><Relationship Id="rId1122" Type="http://schemas.openxmlformats.org/officeDocument/2006/relationships/hyperlink" Target="http://www.ids-fasl.com.pt/" TargetMode="External"/><Relationship Id="rId24" Type="http://schemas.openxmlformats.org/officeDocument/2006/relationships/hyperlink" Target="http://www.ambiformed.pt/" TargetMode="External"/><Relationship Id="rId66" Type="http://schemas.openxmlformats.org/officeDocument/2006/relationships/hyperlink" Target="http://www.eisnt.com/" TargetMode="External"/><Relationship Id="rId131" Type="http://schemas.openxmlformats.org/officeDocument/2006/relationships/hyperlink" Target="http://www.uac.pt/" TargetMode="External"/><Relationship Id="rId327" Type="http://schemas.openxmlformats.org/officeDocument/2006/relationships/hyperlink" Target="http://www.uac.pt/" TargetMode="External"/><Relationship Id="rId369" Type="http://schemas.openxmlformats.org/officeDocument/2006/relationships/hyperlink" Target="http://www.uac.pt/" TargetMode="External"/><Relationship Id="rId534" Type="http://schemas.openxmlformats.org/officeDocument/2006/relationships/hyperlink" Target="http://www.uac.pt/" TargetMode="External"/><Relationship Id="rId576" Type="http://schemas.openxmlformats.org/officeDocument/2006/relationships/hyperlink" Target="http://www.uac.pt/" TargetMode="External"/><Relationship Id="rId741" Type="http://schemas.openxmlformats.org/officeDocument/2006/relationships/hyperlink" Target="http://www.esprominho.pt/" TargetMode="External"/><Relationship Id="rId783" Type="http://schemas.openxmlformats.org/officeDocument/2006/relationships/hyperlink" Target="http://www.epmur&#231;a.net/" TargetMode="External"/><Relationship Id="rId839" Type="http://schemas.openxmlformats.org/officeDocument/2006/relationships/hyperlink" Target="mailto:geral@alternancia.mail.pt" TargetMode="External"/><Relationship Id="rId990" Type="http://schemas.openxmlformats.org/officeDocument/2006/relationships/hyperlink" Target="mailto:eveb@mail.telepac.pt" TargetMode="External"/><Relationship Id="rId1164" Type="http://schemas.openxmlformats.org/officeDocument/2006/relationships/hyperlink" Target="http://www.etla.com.pt/" TargetMode="External"/><Relationship Id="rId173" Type="http://schemas.openxmlformats.org/officeDocument/2006/relationships/hyperlink" Target="http://www.uac.pt/" TargetMode="External"/><Relationship Id="rId229" Type="http://schemas.openxmlformats.org/officeDocument/2006/relationships/hyperlink" Target="http://www.uac.pt/" TargetMode="External"/><Relationship Id="rId380" Type="http://schemas.openxmlformats.org/officeDocument/2006/relationships/hyperlink" Target="http://www.uac.pt/" TargetMode="External"/><Relationship Id="rId436" Type="http://schemas.openxmlformats.org/officeDocument/2006/relationships/hyperlink" Target="http://www.uac.pt/" TargetMode="External"/><Relationship Id="rId601" Type="http://schemas.openxmlformats.org/officeDocument/2006/relationships/hyperlink" Target="http://www.uac.pt/" TargetMode="External"/><Relationship Id="rId643" Type="http://schemas.openxmlformats.org/officeDocument/2006/relationships/hyperlink" Target="http://www.uac.pt/" TargetMode="External"/><Relationship Id="rId1024" Type="http://schemas.openxmlformats.org/officeDocument/2006/relationships/hyperlink" Target="http://www.epse.pt/" TargetMode="External"/><Relationship Id="rId1066" Type="http://schemas.openxmlformats.org/officeDocument/2006/relationships/hyperlink" Target="http://www.sefo.pt/" TargetMode="External"/><Relationship Id="rId1231" Type="http://schemas.openxmlformats.org/officeDocument/2006/relationships/hyperlink" Target="mailto:aefafe@aefafe.pt" TargetMode="External"/><Relationship Id="rId240" Type="http://schemas.openxmlformats.org/officeDocument/2006/relationships/hyperlink" Target="http://www.uac.pt/" TargetMode="External"/><Relationship Id="rId478" Type="http://schemas.openxmlformats.org/officeDocument/2006/relationships/hyperlink" Target="http://www.uac.pt/" TargetMode="External"/><Relationship Id="rId685" Type="http://schemas.openxmlformats.org/officeDocument/2006/relationships/hyperlink" Target="http://www.uac.pt/" TargetMode="External"/><Relationship Id="rId850" Type="http://schemas.openxmlformats.org/officeDocument/2006/relationships/hyperlink" Target="http://www.epcjc.net/" TargetMode="External"/><Relationship Id="rId892" Type="http://schemas.openxmlformats.org/officeDocument/2006/relationships/hyperlink" Target="http://www.epg.pt/" TargetMode="External"/><Relationship Id="rId906" Type="http://schemas.openxmlformats.org/officeDocument/2006/relationships/hyperlink" Target="http://www.eptpporto.com/" TargetMode="External"/><Relationship Id="rId948" Type="http://schemas.openxmlformats.org/officeDocument/2006/relationships/hyperlink" Target="http://www.profiacademus.pt/" TargetMode="External"/><Relationship Id="rId1133" Type="http://schemas.openxmlformats.org/officeDocument/2006/relationships/hyperlink" Target="http://www.epbj.pt/" TargetMode="External"/><Relationship Id="rId35" Type="http://schemas.openxmlformats.org/officeDocument/2006/relationships/hyperlink" Target="http://www.aftebi.pt/" TargetMode="External"/><Relationship Id="rId77" Type="http://schemas.openxmlformats.org/officeDocument/2006/relationships/hyperlink" Target="http://www.epar.pt/" TargetMode="External"/><Relationship Id="rId100" Type="http://schemas.openxmlformats.org/officeDocument/2006/relationships/hyperlink" Target="http://www.uac.pt/" TargetMode="External"/><Relationship Id="rId282" Type="http://schemas.openxmlformats.org/officeDocument/2006/relationships/hyperlink" Target="http://www.uac.pt/" TargetMode="External"/><Relationship Id="rId338" Type="http://schemas.openxmlformats.org/officeDocument/2006/relationships/hyperlink" Target="http://www.uac.pt/" TargetMode="External"/><Relationship Id="rId503" Type="http://schemas.openxmlformats.org/officeDocument/2006/relationships/hyperlink" Target="http://www.uac.pt/" TargetMode="External"/><Relationship Id="rId545" Type="http://schemas.openxmlformats.org/officeDocument/2006/relationships/hyperlink" Target="http://www.uac.pt/" TargetMode="External"/><Relationship Id="rId587" Type="http://schemas.openxmlformats.org/officeDocument/2006/relationships/hyperlink" Target="http://www.uac.pt/" TargetMode="External"/><Relationship Id="rId710" Type="http://schemas.openxmlformats.org/officeDocument/2006/relationships/hyperlink" Target="http://www.uac.pt/" TargetMode="External"/><Relationship Id="rId752" Type="http://schemas.openxmlformats.org/officeDocument/2006/relationships/hyperlink" Target="http://www.epave.pt/" TargetMode="External"/><Relationship Id="rId808" Type="http://schemas.openxmlformats.org/officeDocument/2006/relationships/hyperlink" Target="http://www.esprodouro.com/" TargetMode="External"/><Relationship Id="rId1175" Type="http://schemas.openxmlformats.org/officeDocument/2006/relationships/hyperlink" Target="http://www.epcuba.com/" TargetMode="External"/><Relationship Id="rId8" Type="http://schemas.openxmlformats.org/officeDocument/2006/relationships/hyperlink" Target="http://www.aftem.pt/" TargetMode="External"/><Relationship Id="rId142" Type="http://schemas.openxmlformats.org/officeDocument/2006/relationships/hyperlink" Target="http://www.uac.pt/" TargetMode="External"/><Relationship Id="rId184" Type="http://schemas.openxmlformats.org/officeDocument/2006/relationships/hyperlink" Target="http://www.uac.pt/" TargetMode="External"/><Relationship Id="rId391" Type="http://schemas.openxmlformats.org/officeDocument/2006/relationships/hyperlink" Target="http://www.uac.pt/" TargetMode="External"/><Relationship Id="rId405" Type="http://schemas.openxmlformats.org/officeDocument/2006/relationships/hyperlink" Target="http://www.uac.pt/" TargetMode="External"/><Relationship Id="rId447" Type="http://schemas.openxmlformats.org/officeDocument/2006/relationships/hyperlink" Target="http://www.uac.pt/" TargetMode="External"/><Relationship Id="rId612" Type="http://schemas.openxmlformats.org/officeDocument/2006/relationships/hyperlink" Target="http://www.uac.pt/" TargetMode="External"/><Relationship Id="rId794" Type="http://schemas.openxmlformats.org/officeDocument/2006/relationships/hyperlink" Target="http://www.epnerveir.com/" TargetMode="External"/><Relationship Id="rId1035" Type="http://schemas.openxmlformats.org/officeDocument/2006/relationships/hyperlink" Target="http://www.etepa.org/" TargetMode="External"/><Relationship Id="rId1077" Type="http://schemas.openxmlformats.org/officeDocument/2006/relationships/hyperlink" Target="http://www.atep.pt/" TargetMode="External"/><Relationship Id="rId1200" Type="http://schemas.openxmlformats.org/officeDocument/2006/relationships/hyperlink" Target="http://www.iptl.pt/" TargetMode="External"/><Relationship Id="rId251" Type="http://schemas.openxmlformats.org/officeDocument/2006/relationships/hyperlink" Target="http://www.uac.pt/" TargetMode="External"/><Relationship Id="rId489" Type="http://schemas.openxmlformats.org/officeDocument/2006/relationships/hyperlink" Target="http://www.uac.pt/" TargetMode="External"/><Relationship Id="rId654" Type="http://schemas.openxmlformats.org/officeDocument/2006/relationships/hyperlink" Target="http://www.uac.pt/" TargetMode="External"/><Relationship Id="rId696" Type="http://schemas.openxmlformats.org/officeDocument/2006/relationships/hyperlink" Target="http://www.uac.pt/" TargetMode="External"/><Relationship Id="rId861" Type="http://schemas.openxmlformats.org/officeDocument/2006/relationships/hyperlink" Target="http://www.epesajms.coop/" TargetMode="External"/><Relationship Id="rId917" Type="http://schemas.openxmlformats.org/officeDocument/2006/relationships/hyperlink" Target="http://www.profitecla.pt/" TargetMode="External"/><Relationship Id="rId959" Type="http://schemas.openxmlformats.org/officeDocument/2006/relationships/hyperlink" Target="http://www.fjs-torredeita.com.pt/" TargetMode="External"/><Relationship Id="rId1102" Type="http://schemas.openxmlformats.org/officeDocument/2006/relationships/hyperlink" Target="http://www.ensinus.pt/" TargetMode="External"/><Relationship Id="rId46" Type="http://schemas.openxmlformats.org/officeDocument/2006/relationships/hyperlink" Target="http://www.atec.pt/" TargetMode="External"/><Relationship Id="rId293" Type="http://schemas.openxmlformats.org/officeDocument/2006/relationships/hyperlink" Target="http://www.uac.pt/" TargetMode="External"/><Relationship Id="rId307" Type="http://schemas.openxmlformats.org/officeDocument/2006/relationships/hyperlink" Target="http://www.uac.pt/" TargetMode="External"/><Relationship Id="rId349" Type="http://schemas.openxmlformats.org/officeDocument/2006/relationships/hyperlink" Target="http://www.uac.pt/" TargetMode="External"/><Relationship Id="rId514" Type="http://schemas.openxmlformats.org/officeDocument/2006/relationships/hyperlink" Target="http://www.uac.pt/" TargetMode="External"/><Relationship Id="rId556" Type="http://schemas.openxmlformats.org/officeDocument/2006/relationships/hyperlink" Target="http://www.uac.pt/" TargetMode="External"/><Relationship Id="rId721" Type="http://schemas.openxmlformats.org/officeDocument/2006/relationships/hyperlink" Target="http://www.uac.pt/" TargetMode="External"/><Relationship Id="rId763" Type="http://schemas.openxmlformats.org/officeDocument/2006/relationships/hyperlink" Target="http://www.epcisave.edu.pt/" TargetMode="External"/><Relationship Id="rId1144" Type="http://schemas.openxmlformats.org/officeDocument/2006/relationships/hyperlink" Target="http://www.eps.pt/" TargetMode="External"/><Relationship Id="rId1186" Type="http://schemas.openxmlformats.org/officeDocument/2006/relationships/hyperlink" Target="mailto:escolagomesavelar@mail.telepac.pt" TargetMode="External"/><Relationship Id="rId88" Type="http://schemas.openxmlformats.org/officeDocument/2006/relationships/hyperlink" Target="http://www.essilves.pt/" TargetMode="External"/><Relationship Id="rId111" Type="http://schemas.openxmlformats.org/officeDocument/2006/relationships/hyperlink" Target="http://www.uac.pt/" TargetMode="External"/><Relationship Id="rId153" Type="http://schemas.openxmlformats.org/officeDocument/2006/relationships/hyperlink" Target="http://www.uac.pt/" TargetMode="External"/><Relationship Id="rId195" Type="http://schemas.openxmlformats.org/officeDocument/2006/relationships/hyperlink" Target="http://www.uac.pt/" TargetMode="External"/><Relationship Id="rId209" Type="http://schemas.openxmlformats.org/officeDocument/2006/relationships/hyperlink" Target="http://www.uac.pt/" TargetMode="External"/><Relationship Id="rId360" Type="http://schemas.openxmlformats.org/officeDocument/2006/relationships/hyperlink" Target="http://www.uac.pt/" TargetMode="External"/><Relationship Id="rId416" Type="http://schemas.openxmlformats.org/officeDocument/2006/relationships/hyperlink" Target="http://www.uac.pt/" TargetMode="External"/><Relationship Id="rId598" Type="http://schemas.openxmlformats.org/officeDocument/2006/relationships/hyperlink" Target="http://www.uac.pt/" TargetMode="External"/><Relationship Id="rId819" Type="http://schemas.openxmlformats.org/officeDocument/2006/relationships/hyperlink" Target="http://www.escopal.pt/" TargetMode="External"/><Relationship Id="rId970" Type="http://schemas.openxmlformats.org/officeDocument/2006/relationships/hyperlink" Target="http://www.profitecla.pt/" TargetMode="External"/><Relationship Id="rId1004" Type="http://schemas.openxmlformats.org/officeDocument/2006/relationships/hyperlink" Target="http://www.etpsico.pt/" TargetMode="External"/><Relationship Id="rId1046" Type="http://schemas.openxmlformats.org/officeDocument/2006/relationships/hyperlink" Target="http://www.insignare.pt/" TargetMode="External"/><Relationship Id="rId1211" Type="http://schemas.openxmlformats.org/officeDocument/2006/relationships/hyperlink" Target="http://www.eprosec.net/" TargetMode="External"/><Relationship Id="rId220" Type="http://schemas.openxmlformats.org/officeDocument/2006/relationships/hyperlink" Target="http://www.uac.pt/" TargetMode="External"/><Relationship Id="rId458" Type="http://schemas.openxmlformats.org/officeDocument/2006/relationships/hyperlink" Target="http://www.uac.pt/" TargetMode="External"/><Relationship Id="rId623" Type="http://schemas.openxmlformats.org/officeDocument/2006/relationships/hyperlink" Target="http://www.uac.pt/" TargetMode="External"/><Relationship Id="rId665" Type="http://schemas.openxmlformats.org/officeDocument/2006/relationships/hyperlink" Target="http://www.uac.pt/" TargetMode="External"/><Relationship Id="rId830" Type="http://schemas.openxmlformats.org/officeDocument/2006/relationships/hyperlink" Target="http://www.profisousa.pt/" TargetMode="External"/><Relationship Id="rId872" Type="http://schemas.openxmlformats.org/officeDocument/2006/relationships/hyperlink" Target="http://www.epinfante.com/" TargetMode="External"/><Relationship Id="rId928" Type="http://schemas.openxmlformats.org/officeDocument/2006/relationships/hyperlink" Target="http://www.epms.pt/" TargetMode="External"/><Relationship Id="rId1088" Type="http://schemas.openxmlformats.org/officeDocument/2006/relationships/hyperlink" Target="http://www.epad.edu.pt/" TargetMode="External"/><Relationship Id="rId15" Type="http://schemas.openxmlformats.org/officeDocument/2006/relationships/hyperlink" Target="http://www.inetese.pt/" TargetMode="External"/><Relationship Id="rId57" Type="http://schemas.openxmlformats.org/officeDocument/2006/relationships/hyperlink" Target="http://www.esec-carlos-amarante.rcts.pt/" TargetMode="External"/><Relationship Id="rId262" Type="http://schemas.openxmlformats.org/officeDocument/2006/relationships/hyperlink" Target="http://www.uac.pt/" TargetMode="External"/><Relationship Id="rId318" Type="http://schemas.openxmlformats.org/officeDocument/2006/relationships/hyperlink" Target="http://www.uac.pt/" TargetMode="External"/><Relationship Id="rId525" Type="http://schemas.openxmlformats.org/officeDocument/2006/relationships/hyperlink" Target="http://www.uac.pt/" TargetMode="External"/><Relationship Id="rId567" Type="http://schemas.openxmlformats.org/officeDocument/2006/relationships/hyperlink" Target="http://www.uac.pt/" TargetMode="External"/><Relationship Id="rId732" Type="http://schemas.openxmlformats.org/officeDocument/2006/relationships/hyperlink" Target="http://www.epralima.pt/" TargetMode="External"/><Relationship Id="rId1113" Type="http://schemas.openxmlformats.org/officeDocument/2006/relationships/hyperlink" Target="http://www.escoladopatrimonio.web.pt/" TargetMode="External"/><Relationship Id="rId1155" Type="http://schemas.openxmlformats.org/officeDocument/2006/relationships/hyperlink" Target="http://www.eptr.pt/" TargetMode="External"/><Relationship Id="rId1197" Type="http://schemas.openxmlformats.org/officeDocument/2006/relationships/hyperlink" Target="http://www.ephtm.com/" TargetMode="External"/><Relationship Id="rId99" Type="http://schemas.openxmlformats.org/officeDocument/2006/relationships/hyperlink" Target="http://www.uac.pt/" TargetMode="External"/><Relationship Id="rId122" Type="http://schemas.openxmlformats.org/officeDocument/2006/relationships/hyperlink" Target="http://www.uac.pt/" TargetMode="External"/><Relationship Id="rId164" Type="http://schemas.openxmlformats.org/officeDocument/2006/relationships/hyperlink" Target="http://www.uac.pt/" TargetMode="External"/><Relationship Id="rId371" Type="http://schemas.openxmlformats.org/officeDocument/2006/relationships/hyperlink" Target="http://www.uac.pt/" TargetMode="External"/><Relationship Id="rId774" Type="http://schemas.openxmlformats.org/officeDocument/2006/relationships/hyperlink" Target="http://www.oficina.pt/" TargetMode="External"/><Relationship Id="rId981" Type="http://schemas.openxmlformats.org/officeDocument/2006/relationships/hyperlink" Target="http://www.epaveiro.edu.pt/" TargetMode="External"/><Relationship Id="rId1015" Type="http://schemas.openxmlformats.org/officeDocument/2006/relationships/hyperlink" Target="http://www.gpssgps.pt/" TargetMode="External"/><Relationship Id="rId1057" Type="http://schemas.openxmlformats.org/officeDocument/2006/relationships/hyperlink" Target="http://www.sefo.pt/" TargetMode="External"/><Relationship Id="rId1222" Type="http://schemas.openxmlformats.org/officeDocument/2006/relationships/hyperlink" Target="http://www.episj.com/" TargetMode="External"/><Relationship Id="rId427" Type="http://schemas.openxmlformats.org/officeDocument/2006/relationships/hyperlink" Target="http://www.uac.pt/" TargetMode="External"/><Relationship Id="rId469" Type="http://schemas.openxmlformats.org/officeDocument/2006/relationships/hyperlink" Target="http://www.uac.pt/" TargetMode="External"/><Relationship Id="rId634" Type="http://schemas.openxmlformats.org/officeDocument/2006/relationships/hyperlink" Target="http://www.uac.pt/" TargetMode="External"/><Relationship Id="rId676" Type="http://schemas.openxmlformats.org/officeDocument/2006/relationships/hyperlink" Target="http://www.uac.pt/" TargetMode="External"/><Relationship Id="rId841" Type="http://schemas.openxmlformats.org/officeDocument/2006/relationships/hyperlink" Target="http://www.epbj.pt/" TargetMode="External"/><Relationship Id="rId883" Type="http://schemas.openxmlformats.org/officeDocument/2006/relationships/hyperlink" Target="http://www.arvore.pt/" TargetMode="External"/><Relationship Id="rId1099" Type="http://schemas.openxmlformats.org/officeDocument/2006/relationships/hyperlink" Target="http://www.epci.online.pt/" TargetMode="External"/><Relationship Id="rId26" Type="http://schemas.openxmlformats.org/officeDocument/2006/relationships/hyperlink" Target="http://www.gti.pt/" TargetMode="External"/><Relationship Id="rId231" Type="http://schemas.openxmlformats.org/officeDocument/2006/relationships/hyperlink" Target="http://www.uac.pt/" TargetMode="External"/><Relationship Id="rId273" Type="http://schemas.openxmlformats.org/officeDocument/2006/relationships/hyperlink" Target="http://www.uac.pt/" TargetMode="External"/><Relationship Id="rId329" Type="http://schemas.openxmlformats.org/officeDocument/2006/relationships/hyperlink" Target="http://www.uac.pt/" TargetMode="External"/><Relationship Id="rId480" Type="http://schemas.openxmlformats.org/officeDocument/2006/relationships/hyperlink" Target="http://www.uac.pt/" TargetMode="External"/><Relationship Id="rId536" Type="http://schemas.openxmlformats.org/officeDocument/2006/relationships/hyperlink" Target="http://www.uac.pt/" TargetMode="External"/><Relationship Id="rId701" Type="http://schemas.openxmlformats.org/officeDocument/2006/relationships/hyperlink" Target="http://www.uac.pt/" TargetMode="External"/><Relationship Id="rId939" Type="http://schemas.openxmlformats.org/officeDocument/2006/relationships/hyperlink" Target="http://www.eptondela.net/" TargetMode="External"/><Relationship Id="rId1124" Type="http://schemas.openxmlformats.org/officeDocument/2006/relationships/hyperlink" Target="http://www.inetese.pt/" TargetMode="External"/><Relationship Id="rId1166" Type="http://schemas.openxmlformats.org/officeDocument/2006/relationships/hyperlink" Target="http://www.novalvito.pt/" TargetMode="External"/><Relationship Id="rId68" Type="http://schemas.openxmlformats.org/officeDocument/2006/relationships/hyperlink" Target="http://www.inetese.pt/" TargetMode="External"/><Relationship Id="rId133" Type="http://schemas.openxmlformats.org/officeDocument/2006/relationships/hyperlink" Target="http://www.uac.pt/" TargetMode="External"/><Relationship Id="rId175" Type="http://schemas.openxmlformats.org/officeDocument/2006/relationships/hyperlink" Target="http://www.uac.pt/" TargetMode="External"/><Relationship Id="rId340" Type="http://schemas.openxmlformats.org/officeDocument/2006/relationships/hyperlink" Target="http://www.uac.pt/" TargetMode="External"/><Relationship Id="rId578" Type="http://schemas.openxmlformats.org/officeDocument/2006/relationships/hyperlink" Target="http://www.uac.pt/" TargetMode="External"/><Relationship Id="rId743" Type="http://schemas.openxmlformats.org/officeDocument/2006/relationships/hyperlink" Target="http://www.epe.pt/" TargetMode="External"/><Relationship Id="rId785" Type="http://schemas.openxmlformats.org/officeDocument/2006/relationships/hyperlink" Target="http://www.epmur&#231;a.net/" TargetMode="External"/><Relationship Id="rId950" Type="http://schemas.openxmlformats.org/officeDocument/2006/relationships/hyperlink" Target="http://www.profiacademus.pt/" TargetMode="External"/><Relationship Id="rId992" Type="http://schemas.openxmlformats.org/officeDocument/2006/relationships/hyperlink" Target="http://www.epl-lousa.pt/" TargetMode="External"/><Relationship Id="rId1026" Type="http://schemas.openxmlformats.org/officeDocument/2006/relationships/hyperlink" Target="http://www.igep.pt/" TargetMode="External"/><Relationship Id="rId200" Type="http://schemas.openxmlformats.org/officeDocument/2006/relationships/hyperlink" Target="http://www.uac.pt/" TargetMode="External"/><Relationship Id="rId382" Type="http://schemas.openxmlformats.org/officeDocument/2006/relationships/hyperlink" Target="http://www.uac.pt/" TargetMode="External"/><Relationship Id="rId438" Type="http://schemas.openxmlformats.org/officeDocument/2006/relationships/hyperlink" Target="http://www.uac.pt/" TargetMode="External"/><Relationship Id="rId603" Type="http://schemas.openxmlformats.org/officeDocument/2006/relationships/hyperlink" Target="http://www.uac.pt/" TargetMode="External"/><Relationship Id="rId645" Type="http://schemas.openxmlformats.org/officeDocument/2006/relationships/hyperlink" Target="http://www.uac.pt/" TargetMode="External"/><Relationship Id="rId687" Type="http://schemas.openxmlformats.org/officeDocument/2006/relationships/hyperlink" Target="http://www.uac.pt/" TargetMode="External"/><Relationship Id="rId810" Type="http://schemas.openxmlformats.org/officeDocument/2006/relationships/hyperlink" Target="http://www.esprodouro.com/" TargetMode="External"/><Relationship Id="rId852" Type="http://schemas.openxmlformats.org/officeDocument/2006/relationships/hyperlink" Target="http://www.espe.pt/" TargetMode="External"/><Relationship Id="rId908" Type="http://schemas.openxmlformats.org/officeDocument/2006/relationships/hyperlink" Target="http://www.eptpporto.com/" TargetMode="External"/><Relationship Id="rId1068" Type="http://schemas.openxmlformats.org/officeDocument/2006/relationships/hyperlink" Target="http://www.eteo-apepo.com/" TargetMode="External"/><Relationship Id="rId1233" Type="http://schemas.openxmlformats.org/officeDocument/2006/relationships/hyperlink" Target="http://www.escopal.pt/" TargetMode="External"/><Relationship Id="rId242" Type="http://schemas.openxmlformats.org/officeDocument/2006/relationships/hyperlink" Target="http://www.uac.pt/" TargetMode="External"/><Relationship Id="rId284" Type="http://schemas.openxmlformats.org/officeDocument/2006/relationships/hyperlink" Target="http://www.uac.pt/" TargetMode="External"/><Relationship Id="rId491" Type="http://schemas.openxmlformats.org/officeDocument/2006/relationships/hyperlink" Target="http://www.uac.pt/" TargetMode="External"/><Relationship Id="rId505" Type="http://schemas.openxmlformats.org/officeDocument/2006/relationships/hyperlink" Target="http://www.uac.pt/" TargetMode="External"/><Relationship Id="rId712" Type="http://schemas.openxmlformats.org/officeDocument/2006/relationships/hyperlink" Target="http://www.uac.pt/" TargetMode="External"/><Relationship Id="rId894" Type="http://schemas.openxmlformats.org/officeDocument/2006/relationships/hyperlink" Target="http://www.epg.pt/" TargetMode="External"/><Relationship Id="rId1135" Type="http://schemas.openxmlformats.org/officeDocument/2006/relationships/hyperlink" Target="http://www.epbj.pt/" TargetMode="External"/><Relationship Id="rId1177" Type="http://schemas.openxmlformats.org/officeDocument/2006/relationships/hyperlink" Target="http://www.comoimprel.pt/" TargetMode="External"/><Relationship Id="rId37" Type="http://schemas.openxmlformats.org/officeDocument/2006/relationships/hyperlink" Target="http://www.acibarcelos.pt/" TargetMode="External"/><Relationship Id="rId79" Type="http://schemas.openxmlformats.org/officeDocument/2006/relationships/hyperlink" Target="http://www.eprami.pt/portal/" TargetMode="External"/><Relationship Id="rId102" Type="http://schemas.openxmlformats.org/officeDocument/2006/relationships/hyperlink" Target="http://www.uac.pt/" TargetMode="External"/><Relationship Id="rId144" Type="http://schemas.openxmlformats.org/officeDocument/2006/relationships/hyperlink" Target="http://www.uac.pt/" TargetMode="External"/><Relationship Id="rId547" Type="http://schemas.openxmlformats.org/officeDocument/2006/relationships/hyperlink" Target="http://www.uac.pt/" TargetMode="External"/><Relationship Id="rId589" Type="http://schemas.openxmlformats.org/officeDocument/2006/relationships/hyperlink" Target="http://www.uac.pt/" TargetMode="External"/><Relationship Id="rId754" Type="http://schemas.openxmlformats.org/officeDocument/2006/relationships/hyperlink" Target="mailto:aefafe@aefafe.pt" TargetMode="External"/><Relationship Id="rId796" Type="http://schemas.openxmlformats.org/officeDocument/2006/relationships/hyperlink" Target="http://www.epnerveir.com/" TargetMode="External"/><Relationship Id="rId961" Type="http://schemas.openxmlformats.org/officeDocument/2006/relationships/hyperlink" Target="http://www.fjs-torredeita.com.pt/" TargetMode="External"/><Relationship Id="rId1202" Type="http://schemas.openxmlformats.org/officeDocument/2006/relationships/hyperlink" Target="http://www.aprodaz.com/" TargetMode="External"/><Relationship Id="rId90" Type="http://schemas.openxmlformats.org/officeDocument/2006/relationships/hyperlink" Target="http://www.uac.pt/" TargetMode="External"/><Relationship Id="rId186" Type="http://schemas.openxmlformats.org/officeDocument/2006/relationships/hyperlink" Target="http://www.uac.pt/" TargetMode="External"/><Relationship Id="rId351" Type="http://schemas.openxmlformats.org/officeDocument/2006/relationships/hyperlink" Target="http://www.uac.pt/" TargetMode="External"/><Relationship Id="rId393" Type="http://schemas.openxmlformats.org/officeDocument/2006/relationships/hyperlink" Target="http://www.uac.pt/" TargetMode="External"/><Relationship Id="rId407" Type="http://schemas.openxmlformats.org/officeDocument/2006/relationships/hyperlink" Target="http://www.uac.pt/" TargetMode="External"/><Relationship Id="rId449" Type="http://schemas.openxmlformats.org/officeDocument/2006/relationships/hyperlink" Target="http://www.uac.pt/" TargetMode="External"/><Relationship Id="rId614" Type="http://schemas.openxmlformats.org/officeDocument/2006/relationships/hyperlink" Target="http://www.uac.pt/" TargetMode="External"/><Relationship Id="rId656" Type="http://schemas.openxmlformats.org/officeDocument/2006/relationships/hyperlink" Target="http://www.uac.pt/" TargetMode="External"/><Relationship Id="rId821" Type="http://schemas.openxmlformats.org/officeDocument/2006/relationships/hyperlink" Target="http://www.epcinfaes.pt/" TargetMode="External"/><Relationship Id="rId863" Type="http://schemas.openxmlformats.org/officeDocument/2006/relationships/hyperlink" Target="http://www.epgondomar.com/" TargetMode="External"/><Relationship Id="rId1037" Type="http://schemas.openxmlformats.org/officeDocument/2006/relationships/hyperlink" Target="http://www.inetese.pt/" TargetMode="External"/><Relationship Id="rId1079" Type="http://schemas.openxmlformats.org/officeDocument/2006/relationships/hyperlink" Target="http://www.gustaveeiffel.pt/" TargetMode="External"/><Relationship Id="rId211" Type="http://schemas.openxmlformats.org/officeDocument/2006/relationships/hyperlink" Target="http://www.uac.pt/" TargetMode="External"/><Relationship Id="rId253" Type="http://schemas.openxmlformats.org/officeDocument/2006/relationships/hyperlink" Target="http://www.uac.pt/" TargetMode="External"/><Relationship Id="rId295" Type="http://schemas.openxmlformats.org/officeDocument/2006/relationships/hyperlink" Target="http://www.uac.pt/" TargetMode="External"/><Relationship Id="rId309" Type="http://schemas.openxmlformats.org/officeDocument/2006/relationships/hyperlink" Target="http://www.uac.pt/" TargetMode="External"/><Relationship Id="rId460" Type="http://schemas.openxmlformats.org/officeDocument/2006/relationships/hyperlink" Target="http://www.uac.pt/" TargetMode="External"/><Relationship Id="rId516" Type="http://schemas.openxmlformats.org/officeDocument/2006/relationships/hyperlink" Target="http://www.uac.pt/" TargetMode="External"/><Relationship Id="rId698" Type="http://schemas.openxmlformats.org/officeDocument/2006/relationships/hyperlink" Target="http://www.uac.pt/" TargetMode="External"/><Relationship Id="rId919" Type="http://schemas.openxmlformats.org/officeDocument/2006/relationships/hyperlink" Target="http://www.profitecla.pt/" TargetMode="External"/><Relationship Id="rId1090" Type="http://schemas.openxmlformats.org/officeDocument/2006/relationships/hyperlink" Target="http://www.chapito.org/" TargetMode="External"/><Relationship Id="rId1104" Type="http://schemas.openxmlformats.org/officeDocument/2006/relationships/hyperlink" Target="http://www.majestil.pt/" TargetMode="External"/><Relationship Id="rId1146" Type="http://schemas.openxmlformats.org/officeDocument/2006/relationships/hyperlink" Target="http://www.epar.edu.pt/" TargetMode="External"/><Relationship Id="rId48" Type="http://schemas.openxmlformats.org/officeDocument/2006/relationships/hyperlink" Target="http://www.cfpic.pt/" TargetMode="External"/><Relationship Id="rId113" Type="http://schemas.openxmlformats.org/officeDocument/2006/relationships/hyperlink" Target="http://www.uac.pt/" TargetMode="External"/><Relationship Id="rId320" Type="http://schemas.openxmlformats.org/officeDocument/2006/relationships/hyperlink" Target="http://www.uac.pt/" TargetMode="External"/><Relationship Id="rId558" Type="http://schemas.openxmlformats.org/officeDocument/2006/relationships/hyperlink" Target="http://www.uac.pt/" TargetMode="External"/><Relationship Id="rId723" Type="http://schemas.openxmlformats.org/officeDocument/2006/relationships/hyperlink" Target="http://www.uac.pt/" TargetMode="External"/><Relationship Id="rId765" Type="http://schemas.openxmlformats.org/officeDocument/2006/relationships/hyperlink" Target="http://www.forave.pt/" TargetMode="External"/><Relationship Id="rId930" Type="http://schemas.openxmlformats.org/officeDocument/2006/relationships/hyperlink" Target="http://www.epms.pt/" TargetMode="External"/><Relationship Id="rId972" Type="http://schemas.openxmlformats.org/officeDocument/2006/relationships/hyperlink" Target="http://www.eppb.pt/" TargetMode="External"/><Relationship Id="rId1006" Type="http://schemas.openxmlformats.org/officeDocument/2006/relationships/hyperlink" Target="http://www.beira-aguieira.pt/" TargetMode="External"/><Relationship Id="rId1188" Type="http://schemas.openxmlformats.org/officeDocument/2006/relationships/hyperlink" Target="http://www.inetese.pt/" TargetMode="External"/><Relationship Id="rId155" Type="http://schemas.openxmlformats.org/officeDocument/2006/relationships/hyperlink" Target="http://www.uac.pt/" TargetMode="External"/><Relationship Id="rId197" Type="http://schemas.openxmlformats.org/officeDocument/2006/relationships/hyperlink" Target="http://www.uac.pt/" TargetMode="External"/><Relationship Id="rId362" Type="http://schemas.openxmlformats.org/officeDocument/2006/relationships/hyperlink" Target="http://www.uac.pt/" TargetMode="External"/><Relationship Id="rId418" Type="http://schemas.openxmlformats.org/officeDocument/2006/relationships/hyperlink" Target="http://www.uac.pt/" TargetMode="External"/><Relationship Id="rId625" Type="http://schemas.openxmlformats.org/officeDocument/2006/relationships/hyperlink" Target="http://www.uac.pt/" TargetMode="External"/><Relationship Id="rId832" Type="http://schemas.openxmlformats.org/officeDocument/2006/relationships/hyperlink" Target="http://www.escolacomercioport.pt/" TargetMode="External"/><Relationship Id="rId1048" Type="http://schemas.openxmlformats.org/officeDocument/2006/relationships/hyperlink" Target="http://www.epamg.pt/" TargetMode="External"/><Relationship Id="rId1213" Type="http://schemas.openxmlformats.org/officeDocument/2006/relationships/hyperlink" Target="http://www.eprosec.net/" TargetMode="External"/><Relationship Id="rId222" Type="http://schemas.openxmlformats.org/officeDocument/2006/relationships/hyperlink" Target="http://www.uac.pt/" TargetMode="External"/><Relationship Id="rId264" Type="http://schemas.openxmlformats.org/officeDocument/2006/relationships/hyperlink" Target="http://www.uac.pt/" TargetMode="External"/><Relationship Id="rId471" Type="http://schemas.openxmlformats.org/officeDocument/2006/relationships/hyperlink" Target="http://www.uac.pt/" TargetMode="External"/><Relationship Id="rId667" Type="http://schemas.openxmlformats.org/officeDocument/2006/relationships/hyperlink" Target="http://www.uac.pt/" TargetMode="External"/><Relationship Id="rId874" Type="http://schemas.openxmlformats.org/officeDocument/2006/relationships/hyperlink" Target="http://www.epromat.pt/" TargetMode="External"/><Relationship Id="rId1115" Type="http://schemas.openxmlformats.org/officeDocument/2006/relationships/hyperlink" Target="http://www.escoladigital.com/" TargetMode="External"/><Relationship Id="rId17" Type="http://schemas.openxmlformats.org/officeDocument/2006/relationships/hyperlink" Target="http://www.cequal.pt/" TargetMode="External"/><Relationship Id="rId59" Type="http://schemas.openxmlformats.org/officeDocument/2006/relationships/hyperlink" Target="http://www.enta.pt/" TargetMode="External"/><Relationship Id="rId124" Type="http://schemas.openxmlformats.org/officeDocument/2006/relationships/hyperlink" Target="http://www.uac.pt/" TargetMode="External"/><Relationship Id="rId527" Type="http://schemas.openxmlformats.org/officeDocument/2006/relationships/hyperlink" Target="http://www.uac.pt/" TargetMode="External"/><Relationship Id="rId569" Type="http://schemas.openxmlformats.org/officeDocument/2006/relationships/hyperlink" Target="http://www.uac.pt/" TargetMode="External"/><Relationship Id="rId734" Type="http://schemas.openxmlformats.org/officeDocument/2006/relationships/hyperlink" Target="http://www.eprami.pt/" TargetMode="External"/><Relationship Id="rId776" Type="http://schemas.openxmlformats.org/officeDocument/2006/relationships/hyperlink" Target="http://www.profitecla.pt/" TargetMode="External"/><Relationship Id="rId941" Type="http://schemas.openxmlformats.org/officeDocument/2006/relationships/hyperlink" Target="http://www.profiacademus.pt/" TargetMode="External"/><Relationship Id="rId983" Type="http://schemas.openxmlformats.org/officeDocument/2006/relationships/hyperlink" Target="http://www.epaveiro.edu.pt/" TargetMode="External"/><Relationship Id="rId1157" Type="http://schemas.openxmlformats.org/officeDocument/2006/relationships/hyperlink" Target="http://www.eptv.pt/" TargetMode="External"/><Relationship Id="rId1199" Type="http://schemas.openxmlformats.org/officeDocument/2006/relationships/hyperlink" Target="http://www.iptl.pt/" TargetMode="External"/><Relationship Id="rId70" Type="http://schemas.openxmlformats.org/officeDocument/2006/relationships/hyperlink" Target="http://www.cenfim.pt/" TargetMode="External"/><Relationship Id="rId166" Type="http://schemas.openxmlformats.org/officeDocument/2006/relationships/hyperlink" Target="http://www.uac.pt/" TargetMode="External"/><Relationship Id="rId331" Type="http://schemas.openxmlformats.org/officeDocument/2006/relationships/hyperlink" Target="http://www.uac.pt/" TargetMode="External"/><Relationship Id="rId373" Type="http://schemas.openxmlformats.org/officeDocument/2006/relationships/hyperlink" Target="http://www.uac.pt/" TargetMode="External"/><Relationship Id="rId429" Type="http://schemas.openxmlformats.org/officeDocument/2006/relationships/hyperlink" Target="http://www.uac.pt/" TargetMode="External"/><Relationship Id="rId580" Type="http://schemas.openxmlformats.org/officeDocument/2006/relationships/hyperlink" Target="http://www.uac.pt/" TargetMode="External"/><Relationship Id="rId636" Type="http://schemas.openxmlformats.org/officeDocument/2006/relationships/hyperlink" Target="http://www.uac.pt/" TargetMode="External"/><Relationship Id="rId801" Type="http://schemas.openxmlformats.org/officeDocument/2006/relationships/hyperlink" Target="http://www.eppu.edu.pt/" TargetMode="External"/><Relationship Id="rId1017" Type="http://schemas.openxmlformats.org/officeDocument/2006/relationships/hyperlink" Target="http://www.itap-net.org/" TargetMode="External"/><Relationship Id="rId1059" Type="http://schemas.openxmlformats.org/officeDocument/2006/relationships/hyperlink" Target="http://www.sefo.pt/" TargetMode="External"/><Relationship Id="rId1224" Type="http://schemas.openxmlformats.org/officeDocument/2006/relationships/hyperlink" Target="http://www.epscmah.com/" TargetMode="External"/><Relationship Id="rId1" Type="http://schemas.openxmlformats.org/officeDocument/2006/relationships/hyperlink" Target="http://www.forino.pt/" TargetMode="External"/><Relationship Id="rId233" Type="http://schemas.openxmlformats.org/officeDocument/2006/relationships/hyperlink" Target="http://www.uac.pt/" TargetMode="External"/><Relationship Id="rId440" Type="http://schemas.openxmlformats.org/officeDocument/2006/relationships/hyperlink" Target="http://www.uac.pt/" TargetMode="External"/><Relationship Id="rId678" Type="http://schemas.openxmlformats.org/officeDocument/2006/relationships/hyperlink" Target="http://www.uac.pt/" TargetMode="External"/><Relationship Id="rId843" Type="http://schemas.openxmlformats.org/officeDocument/2006/relationships/hyperlink" Target="http://www.epbj.pt/" TargetMode="External"/><Relationship Id="rId885" Type="http://schemas.openxmlformats.org/officeDocument/2006/relationships/hyperlink" Target="http://www.epg.pt/" TargetMode="External"/><Relationship Id="rId1070" Type="http://schemas.openxmlformats.org/officeDocument/2006/relationships/hyperlink" Target="http://www.epafbl.pt/" TargetMode="External"/><Relationship Id="rId1126" Type="http://schemas.openxmlformats.org/officeDocument/2006/relationships/hyperlink" Target="http://www.inete.pt/" TargetMode="External"/><Relationship Id="rId28" Type="http://schemas.openxmlformats.org/officeDocument/2006/relationships/hyperlink" Target="http://www.gti.pt/" TargetMode="External"/><Relationship Id="rId275" Type="http://schemas.openxmlformats.org/officeDocument/2006/relationships/hyperlink" Target="http://www.uac.pt/" TargetMode="External"/><Relationship Id="rId300" Type="http://schemas.openxmlformats.org/officeDocument/2006/relationships/hyperlink" Target="http://www.uac.pt/" TargetMode="External"/><Relationship Id="rId482" Type="http://schemas.openxmlformats.org/officeDocument/2006/relationships/hyperlink" Target="http://www.uac.pt/" TargetMode="External"/><Relationship Id="rId538" Type="http://schemas.openxmlformats.org/officeDocument/2006/relationships/hyperlink" Target="http://www.uac.pt/" TargetMode="External"/><Relationship Id="rId703" Type="http://schemas.openxmlformats.org/officeDocument/2006/relationships/hyperlink" Target="http://www.uac.pt/" TargetMode="External"/><Relationship Id="rId745" Type="http://schemas.openxmlformats.org/officeDocument/2006/relationships/hyperlink" Target="http://www.etgbarcelos.com/" TargetMode="External"/><Relationship Id="rId910" Type="http://schemas.openxmlformats.org/officeDocument/2006/relationships/hyperlink" Target="http://www.epviladoconde.com/" TargetMode="External"/><Relationship Id="rId952" Type="http://schemas.openxmlformats.org/officeDocument/2006/relationships/hyperlink" Target="http://www.profiacademus.pt/" TargetMode="External"/><Relationship Id="rId1168" Type="http://schemas.openxmlformats.org/officeDocument/2006/relationships/hyperlink" Target="http://www.epbjc.pt/" TargetMode="External"/><Relationship Id="rId81" Type="http://schemas.openxmlformats.org/officeDocument/2006/relationships/hyperlink" Target="http://www.escola-apel.com/web/" TargetMode="External"/><Relationship Id="rId135" Type="http://schemas.openxmlformats.org/officeDocument/2006/relationships/hyperlink" Target="http://www.uac.pt/" TargetMode="External"/><Relationship Id="rId177" Type="http://schemas.openxmlformats.org/officeDocument/2006/relationships/hyperlink" Target="http://www.uac.pt/" TargetMode="External"/><Relationship Id="rId342" Type="http://schemas.openxmlformats.org/officeDocument/2006/relationships/hyperlink" Target="http://www.uac.pt/" TargetMode="External"/><Relationship Id="rId384" Type="http://schemas.openxmlformats.org/officeDocument/2006/relationships/hyperlink" Target="http://www.uac.pt/" TargetMode="External"/><Relationship Id="rId591" Type="http://schemas.openxmlformats.org/officeDocument/2006/relationships/hyperlink" Target="http://www.uac.pt/" TargetMode="External"/><Relationship Id="rId605" Type="http://schemas.openxmlformats.org/officeDocument/2006/relationships/hyperlink" Target="http://www.uac.pt/" TargetMode="External"/><Relationship Id="rId787" Type="http://schemas.openxmlformats.org/officeDocument/2006/relationships/hyperlink" Target="http://www.epar.edu.pt/" TargetMode="External"/><Relationship Id="rId812" Type="http://schemas.openxmlformats.org/officeDocument/2006/relationships/hyperlink" Target="http://www.esprodouro.com/" TargetMode="External"/><Relationship Id="rId994" Type="http://schemas.openxmlformats.org/officeDocument/2006/relationships/hyperlink" Target="http://www.epl-lousa.pt/" TargetMode="External"/><Relationship Id="rId1028" Type="http://schemas.openxmlformats.org/officeDocument/2006/relationships/hyperlink" Target="mailto:secretaria@epfundao.edu.pt" TargetMode="External"/><Relationship Id="rId1235" Type="http://schemas.openxmlformats.org/officeDocument/2006/relationships/hyperlink" Target="http://www.epg.pt/" TargetMode="External"/><Relationship Id="rId202" Type="http://schemas.openxmlformats.org/officeDocument/2006/relationships/hyperlink" Target="http://www.uac.pt/" TargetMode="External"/><Relationship Id="rId244" Type="http://schemas.openxmlformats.org/officeDocument/2006/relationships/hyperlink" Target="http://www.uac.pt/" TargetMode="External"/><Relationship Id="rId647" Type="http://schemas.openxmlformats.org/officeDocument/2006/relationships/hyperlink" Target="http://www.uac.pt/" TargetMode="External"/><Relationship Id="rId689" Type="http://schemas.openxmlformats.org/officeDocument/2006/relationships/hyperlink" Target="http://www.uac.pt/" TargetMode="External"/><Relationship Id="rId854" Type="http://schemas.openxmlformats.org/officeDocument/2006/relationships/hyperlink" Target="http://www.epesajms.coop/" TargetMode="External"/><Relationship Id="rId896" Type="http://schemas.openxmlformats.org/officeDocument/2006/relationships/hyperlink" Target="http://www.epg.pt/" TargetMode="External"/><Relationship Id="rId1081" Type="http://schemas.openxmlformats.org/officeDocument/2006/relationships/hyperlink" Target="http://www.secretaria.asas@gmail.com/" TargetMode="External"/><Relationship Id="rId39" Type="http://schemas.openxmlformats.org/officeDocument/2006/relationships/hyperlink" Target="http://www.isq.pt/formacao/" TargetMode="External"/><Relationship Id="rId286" Type="http://schemas.openxmlformats.org/officeDocument/2006/relationships/hyperlink" Target="http://www.uac.pt/" TargetMode="External"/><Relationship Id="rId451" Type="http://schemas.openxmlformats.org/officeDocument/2006/relationships/hyperlink" Target="http://www.uac.pt/" TargetMode="External"/><Relationship Id="rId493" Type="http://schemas.openxmlformats.org/officeDocument/2006/relationships/hyperlink" Target="http://www.uac.pt/" TargetMode="External"/><Relationship Id="rId507" Type="http://schemas.openxmlformats.org/officeDocument/2006/relationships/hyperlink" Target="http://www.uac.pt/" TargetMode="External"/><Relationship Id="rId549" Type="http://schemas.openxmlformats.org/officeDocument/2006/relationships/hyperlink" Target="http://www.uac.pt/" TargetMode="External"/><Relationship Id="rId714" Type="http://schemas.openxmlformats.org/officeDocument/2006/relationships/hyperlink" Target="http://www.uac.pt/" TargetMode="External"/><Relationship Id="rId756" Type="http://schemas.openxmlformats.org/officeDocument/2006/relationships/hyperlink" Target="mailto:aefafe@aefafe.pt" TargetMode="External"/><Relationship Id="rId921" Type="http://schemas.openxmlformats.org/officeDocument/2006/relationships/hyperlink" Target="http://www.profitecla.pt/" TargetMode="External"/><Relationship Id="rId1137" Type="http://schemas.openxmlformats.org/officeDocument/2006/relationships/hyperlink" Target="http://www.epcc.pt/" TargetMode="External"/><Relationship Id="rId1179" Type="http://schemas.openxmlformats.org/officeDocument/2006/relationships/hyperlink" Target="http://www.fundacao-odemira.pt/" TargetMode="External"/><Relationship Id="rId50" Type="http://schemas.openxmlformats.org/officeDocument/2006/relationships/hyperlink" Target="http://www.epatv.pt/" TargetMode="External"/><Relationship Id="rId104" Type="http://schemas.openxmlformats.org/officeDocument/2006/relationships/hyperlink" Target="http://www.uac.pt/" TargetMode="External"/><Relationship Id="rId146" Type="http://schemas.openxmlformats.org/officeDocument/2006/relationships/hyperlink" Target="http://www.uac.pt/" TargetMode="External"/><Relationship Id="rId188" Type="http://schemas.openxmlformats.org/officeDocument/2006/relationships/hyperlink" Target="http://www.uac.pt/" TargetMode="External"/><Relationship Id="rId311" Type="http://schemas.openxmlformats.org/officeDocument/2006/relationships/hyperlink" Target="http://www.uac.pt/" TargetMode="External"/><Relationship Id="rId353" Type="http://schemas.openxmlformats.org/officeDocument/2006/relationships/hyperlink" Target="http://www.uac.pt/" TargetMode="External"/><Relationship Id="rId395" Type="http://schemas.openxmlformats.org/officeDocument/2006/relationships/hyperlink" Target="http://www.uac.pt/" TargetMode="External"/><Relationship Id="rId409" Type="http://schemas.openxmlformats.org/officeDocument/2006/relationships/hyperlink" Target="http://www.uac.pt/" TargetMode="External"/><Relationship Id="rId560" Type="http://schemas.openxmlformats.org/officeDocument/2006/relationships/hyperlink" Target="http://www.uac.pt/" TargetMode="External"/><Relationship Id="rId798" Type="http://schemas.openxmlformats.org/officeDocument/2006/relationships/hyperlink" Target="http://www.epnerveir.com/" TargetMode="External"/><Relationship Id="rId963" Type="http://schemas.openxmlformats.org/officeDocument/2006/relationships/hyperlink" Target="http://www.epvouzela.pt/" TargetMode="External"/><Relationship Id="rId1039" Type="http://schemas.openxmlformats.org/officeDocument/2006/relationships/hyperlink" Target="http://www.etps.com.pt/" TargetMode="External"/><Relationship Id="rId1190" Type="http://schemas.openxmlformats.org/officeDocument/2006/relationships/hyperlink" Target="http://www.inetese.pt/" TargetMode="External"/><Relationship Id="rId1204" Type="http://schemas.openxmlformats.org/officeDocument/2006/relationships/hyperlink" Target="http://www.epnordeste.com/" TargetMode="External"/><Relationship Id="rId92" Type="http://schemas.openxmlformats.org/officeDocument/2006/relationships/hyperlink" Target="http://www.uac.pt/" TargetMode="External"/><Relationship Id="rId213" Type="http://schemas.openxmlformats.org/officeDocument/2006/relationships/hyperlink" Target="http://www.uac.pt/" TargetMode="External"/><Relationship Id="rId420" Type="http://schemas.openxmlformats.org/officeDocument/2006/relationships/hyperlink" Target="http://www.uac.pt/" TargetMode="External"/><Relationship Id="rId616" Type="http://schemas.openxmlformats.org/officeDocument/2006/relationships/hyperlink" Target="http://www.uac.pt/" TargetMode="External"/><Relationship Id="rId658" Type="http://schemas.openxmlformats.org/officeDocument/2006/relationships/hyperlink" Target="http://www.uac.pt/" TargetMode="External"/><Relationship Id="rId823" Type="http://schemas.openxmlformats.org/officeDocument/2006/relationships/hyperlink" Target="http://www.epcinfaes.pt/" TargetMode="External"/><Relationship Id="rId865" Type="http://schemas.openxmlformats.org/officeDocument/2006/relationships/hyperlink" Target="http://www.epinfante.com/" TargetMode="External"/><Relationship Id="rId1050" Type="http://schemas.openxmlformats.org/officeDocument/2006/relationships/hyperlink" Target="http://www.epl.pt/" TargetMode="External"/><Relationship Id="rId255" Type="http://schemas.openxmlformats.org/officeDocument/2006/relationships/hyperlink" Target="http://www.uac.pt/" TargetMode="External"/><Relationship Id="rId297" Type="http://schemas.openxmlformats.org/officeDocument/2006/relationships/hyperlink" Target="http://www.uac.pt/" TargetMode="External"/><Relationship Id="rId462" Type="http://schemas.openxmlformats.org/officeDocument/2006/relationships/hyperlink" Target="http://www.uac.pt/" TargetMode="External"/><Relationship Id="rId518" Type="http://schemas.openxmlformats.org/officeDocument/2006/relationships/hyperlink" Target="http://www.uac.pt/" TargetMode="External"/><Relationship Id="rId725" Type="http://schemas.openxmlformats.org/officeDocument/2006/relationships/hyperlink" Target="http://www.citeve.pt/artigo/cet" TargetMode="External"/><Relationship Id="rId932" Type="http://schemas.openxmlformats.org/officeDocument/2006/relationships/hyperlink" Target="http://www.epms.pt/" TargetMode="External"/><Relationship Id="rId1092" Type="http://schemas.openxmlformats.org/officeDocument/2006/relationships/hyperlink" Target="http://www.epar.pt/" TargetMode="External"/><Relationship Id="rId1106" Type="http://schemas.openxmlformats.org/officeDocument/2006/relationships/hyperlink" Target="http://www.etic.pt/" TargetMode="External"/><Relationship Id="rId1148" Type="http://schemas.openxmlformats.org/officeDocument/2006/relationships/hyperlink" Target="http://www.adnisa.org/etaproni" TargetMode="External"/><Relationship Id="rId115" Type="http://schemas.openxmlformats.org/officeDocument/2006/relationships/hyperlink" Target="http://www.uac.pt/" TargetMode="External"/><Relationship Id="rId157" Type="http://schemas.openxmlformats.org/officeDocument/2006/relationships/hyperlink" Target="http://www.uac.pt/" TargetMode="External"/><Relationship Id="rId322" Type="http://schemas.openxmlformats.org/officeDocument/2006/relationships/hyperlink" Target="http://www.uac.pt/" TargetMode="External"/><Relationship Id="rId364" Type="http://schemas.openxmlformats.org/officeDocument/2006/relationships/hyperlink" Target="http://www.uac.pt/" TargetMode="External"/><Relationship Id="rId767" Type="http://schemas.openxmlformats.org/officeDocument/2006/relationships/hyperlink" Target="http://www.forave.pt/" TargetMode="External"/><Relationship Id="rId974" Type="http://schemas.openxmlformats.org/officeDocument/2006/relationships/hyperlink" Target="http://www.efta.edu.pt/" TargetMode="External"/><Relationship Id="rId1008" Type="http://schemas.openxmlformats.org/officeDocument/2006/relationships/hyperlink" Target="http://www.etpc.pt/" TargetMode="External"/><Relationship Id="rId1215" Type="http://schemas.openxmlformats.org/officeDocument/2006/relationships/hyperlink" Target="mailto:epvfc@iol.pt" TargetMode="External"/><Relationship Id="rId61" Type="http://schemas.openxmlformats.org/officeDocument/2006/relationships/hyperlink" Target="http://www.aftebi.pt/" TargetMode="External"/><Relationship Id="rId199" Type="http://schemas.openxmlformats.org/officeDocument/2006/relationships/hyperlink" Target="http://www.uac.pt/" TargetMode="External"/><Relationship Id="rId571" Type="http://schemas.openxmlformats.org/officeDocument/2006/relationships/hyperlink" Target="http://www.uac.pt/" TargetMode="External"/><Relationship Id="rId627" Type="http://schemas.openxmlformats.org/officeDocument/2006/relationships/hyperlink" Target="http://www.uac.pt/" TargetMode="External"/><Relationship Id="rId669" Type="http://schemas.openxmlformats.org/officeDocument/2006/relationships/hyperlink" Target="http://www.uac.pt/" TargetMode="External"/><Relationship Id="rId834" Type="http://schemas.openxmlformats.org/officeDocument/2006/relationships/hyperlink" Target="http://www.escolacomercioport.pt/" TargetMode="External"/><Relationship Id="rId876" Type="http://schemas.openxmlformats.org/officeDocument/2006/relationships/hyperlink" Target="http://www.epvalongo.com/" TargetMode="External"/><Relationship Id="rId19" Type="http://schemas.openxmlformats.org/officeDocument/2006/relationships/hyperlink" Target="http://www.aftebi.pt/" TargetMode="External"/><Relationship Id="rId224" Type="http://schemas.openxmlformats.org/officeDocument/2006/relationships/hyperlink" Target="http://www.uac.pt/" TargetMode="External"/><Relationship Id="rId266" Type="http://schemas.openxmlformats.org/officeDocument/2006/relationships/hyperlink" Target="http://www.uac.pt/" TargetMode="External"/><Relationship Id="rId431" Type="http://schemas.openxmlformats.org/officeDocument/2006/relationships/hyperlink" Target="http://www.uac.pt/" TargetMode="External"/><Relationship Id="rId473" Type="http://schemas.openxmlformats.org/officeDocument/2006/relationships/hyperlink" Target="http://www.uac.pt/" TargetMode="External"/><Relationship Id="rId529" Type="http://schemas.openxmlformats.org/officeDocument/2006/relationships/hyperlink" Target="http://www.uac.pt/" TargetMode="External"/><Relationship Id="rId680" Type="http://schemas.openxmlformats.org/officeDocument/2006/relationships/hyperlink" Target="http://www.uac.pt/" TargetMode="External"/><Relationship Id="rId736" Type="http://schemas.openxmlformats.org/officeDocument/2006/relationships/hyperlink" Target="http://www.etap.pt/" TargetMode="External"/><Relationship Id="rId901" Type="http://schemas.openxmlformats.org/officeDocument/2006/relationships/hyperlink" Target="http://www.rauldoria.pt/" TargetMode="External"/><Relationship Id="rId1061" Type="http://schemas.openxmlformats.org/officeDocument/2006/relationships/hyperlink" Target="http://www.sefo.pt/" TargetMode="External"/><Relationship Id="rId1117" Type="http://schemas.openxmlformats.org/officeDocument/2006/relationships/hyperlink" Target="http://www.valdorio.net/" TargetMode="External"/><Relationship Id="rId1159" Type="http://schemas.openxmlformats.org/officeDocument/2006/relationships/hyperlink" Target="http://www.epral.pt/" TargetMode="External"/><Relationship Id="rId30" Type="http://schemas.openxmlformats.org/officeDocument/2006/relationships/hyperlink" Target="http://www.enta.pt/" TargetMode="External"/><Relationship Id="rId126" Type="http://schemas.openxmlformats.org/officeDocument/2006/relationships/hyperlink" Target="http://www.uac.pt/" TargetMode="External"/><Relationship Id="rId168" Type="http://schemas.openxmlformats.org/officeDocument/2006/relationships/hyperlink" Target="http://www.uac.pt/" TargetMode="External"/><Relationship Id="rId333" Type="http://schemas.openxmlformats.org/officeDocument/2006/relationships/hyperlink" Target="http://www.uac.pt/" TargetMode="External"/><Relationship Id="rId540" Type="http://schemas.openxmlformats.org/officeDocument/2006/relationships/hyperlink" Target="http://www.uac.pt/" TargetMode="External"/><Relationship Id="rId778" Type="http://schemas.openxmlformats.org/officeDocument/2006/relationships/hyperlink" Target="http://www.epc.pt/" TargetMode="External"/><Relationship Id="rId943" Type="http://schemas.openxmlformats.org/officeDocument/2006/relationships/hyperlink" Target="http://www.profiacademus.pt/" TargetMode="External"/><Relationship Id="rId985" Type="http://schemas.openxmlformats.org/officeDocument/2006/relationships/hyperlink" Target="http://www.epaveiro.edu.pt/" TargetMode="External"/><Relationship Id="rId1019" Type="http://schemas.openxmlformats.org/officeDocument/2006/relationships/hyperlink" Target="http://www.profitecla.pt/" TargetMode="External"/><Relationship Id="rId1170" Type="http://schemas.openxmlformats.org/officeDocument/2006/relationships/hyperlink" Target="http://www.epfavdidgueira.pt/" TargetMode="External"/><Relationship Id="rId72" Type="http://schemas.openxmlformats.org/officeDocument/2006/relationships/hyperlink" Target="http://www.foresp.pt/" TargetMode="External"/><Relationship Id="rId375" Type="http://schemas.openxmlformats.org/officeDocument/2006/relationships/hyperlink" Target="http://www.uac.pt/" TargetMode="External"/><Relationship Id="rId582" Type="http://schemas.openxmlformats.org/officeDocument/2006/relationships/hyperlink" Target="http://www.uac.pt/" TargetMode="External"/><Relationship Id="rId638" Type="http://schemas.openxmlformats.org/officeDocument/2006/relationships/hyperlink" Target="http://www.uac.pt/" TargetMode="External"/><Relationship Id="rId803" Type="http://schemas.openxmlformats.org/officeDocument/2006/relationships/hyperlink" Target="http://www.eppu.edu.pt/" TargetMode="External"/><Relationship Id="rId845" Type="http://schemas.openxmlformats.org/officeDocument/2006/relationships/hyperlink" Target="http://www.epce.pt/" TargetMode="External"/><Relationship Id="rId1030" Type="http://schemas.openxmlformats.org/officeDocument/2006/relationships/hyperlink" Target="mailto:epar.castelobranco@epar.edu.pt" TargetMode="External"/><Relationship Id="rId1226" Type="http://schemas.openxmlformats.org/officeDocument/2006/relationships/hyperlink" Target="http://www.feppv.pt/" TargetMode="External"/><Relationship Id="rId3" Type="http://schemas.openxmlformats.org/officeDocument/2006/relationships/hyperlink" Target="http://www.aesbuc.pt/etgi/" TargetMode="External"/><Relationship Id="rId235" Type="http://schemas.openxmlformats.org/officeDocument/2006/relationships/hyperlink" Target="http://www.uac.pt/" TargetMode="External"/><Relationship Id="rId277" Type="http://schemas.openxmlformats.org/officeDocument/2006/relationships/hyperlink" Target="http://www.uac.pt/" TargetMode="External"/><Relationship Id="rId400" Type="http://schemas.openxmlformats.org/officeDocument/2006/relationships/hyperlink" Target="http://www.uac.pt/" TargetMode="External"/><Relationship Id="rId442" Type="http://schemas.openxmlformats.org/officeDocument/2006/relationships/hyperlink" Target="http://www.uac.pt/" TargetMode="External"/><Relationship Id="rId484" Type="http://schemas.openxmlformats.org/officeDocument/2006/relationships/hyperlink" Target="http://www.uac.pt/" TargetMode="External"/><Relationship Id="rId705" Type="http://schemas.openxmlformats.org/officeDocument/2006/relationships/hyperlink" Target="http://www.uac.pt/" TargetMode="External"/><Relationship Id="rId887" Type="http://schemas.openxmlformats.org/officeDocument/2006/relationships/hyperlink" Target="http://www.epg.pt/" TargetMode="External"/><Relationship Id="rId1072" Type="http://schemas.openxmlformats.org/officeDocument/2006/relationships/hyperlink" Target="http://www.externato-penafirme.edu.pt/" TargetMode="External"/><Relationship Id="rId1128" Type="http://schemas.openxmlformats.org/officeDocument/2006/relationships/hyperlink" Target="http://www.iptrans.com.pt/" TargetMode="External"/><Relationship Id="rId137" Type="http://schemas.openxmlformats.org/officeDocument/2006/relationships/hyperlink" Target="http://www.uac.pt/" TargetMode="External"/><Relationship Id="rId302" Type="http://schemas.openxmlformats.org/officeDocument/2006/relationships/hyperlink" Target="http://www.uac.pt/" TargetMode="External"/><Relationship Id="rId344" Type="http://schemas.openxmlformats.org/officeDocument/2006/relationships/hyperlink" Target="http://www.uac.pt/" TargetMode="External"/><Relationship Id="rId691" Type="http://schemas.openxmlformats.org/officeDocument/2006/relationships/hyperlink" Target="http://www.uac.pt/" TargetMode="External"/><Relationship Id="rId747" Type="http://schemas.openxmlformats.org/officeDocument/2006/relationships/hyperlink" Target="http://www.profitecla.pt/" TargetMode="External"/><Relationship Id="rId789" Type="http://schemas.openxmlformats.org/officeDocument/2006/relationships/hyperlink" Target="http://www.epnerveir.com/" TargetMode="External"/><Relationship Id="rId912" Type="http://schemas.openxmlformats.org/officeDocument/2006/relationships/hyperlink" Target="http://www.estel.edu.pt/" TargetMode="External"/><Relationship Id="rId954" Type="http://schemas.openxmlformats.org/officeDocument/2006/relationships/hyperlink" Target="http://www.profiacademus.pt/" TargetMode="External"/><Relationship Id="rId996" Type="http://schemas.openxmlformats.org/officeDocument/2006/relationships/hyperlink" Target="http://www.epl-lousa.pt/" TargetMode="External"/><Relationship Id="rId41" Type="http://schemas.openxmlformats.org/officeDocument/2006/relationships/hyperlink" Target="http://www.isq.pt/formacao/" TargetMode="External"/><Relationship Id="rId83" Type="http://schemas.openxmlformats.org/officeDocument/2006/relationships/hyperlink" Target="http://www.profitecla.pt/" TargetMode="External"/><Relationship Id="rId179" Type="http://schemas.openxmlformats.org/officeDocument/2006/relationships/hyperlink" Target="http://www.uac.pt/" TargetMode="External"/><Relationship Id="rId386" Type="http://schemas.openxmlformats.org/officeDocument/2006/relationships/hyperlink" Target="http://www.uac.pt/" TargetMode="External"/><Relationship Id="rId551" Type="http://schemas.openxmlformats.org/officeDocument/2006/relationships/hyperlink" Target="http://www.uac.pt/" TargetMode="External"/><Relationship Id="rId593" Type="http://schemas.openxmlformats.org/officeDocument/2006/relationships/hyperlink" Target="http://www.uac.pt/" TargetMode="External"/><Relationship Id="rId607" Type="http://schemas.openxmlformats.org/officeDocument/2006/relationships/hyperlink" Target="http://www.uac.pt/" TargetMode="External"/><Relationship Id="rId649" Type="http://schemas.openxmlformats.org/officeDocument/2006/relationships/hyperlink" Target="http://www.uac.pt/" TargetMode="External"/><Relationship Id="rId814" Type="http://schemas.openxmlformats.org/officeDocument/2006/relationships/hyperlink" Target="mailto:geral@esposer.pt" TargetMode="External"/><Relationship Id="rId856" Type="http://schemas.openxmlformats.org/officeDocument/2006/relationships/hyperlink" Target="http://www.epesajms.coop/" TargetMode="External"/><Relationship Id="rId1181" Type="http://schemas.openxmlformats.org/officeDocument/2006/relationships/hyperlink" Target="http://www.epar.edu.pt/" TargetMode="External"/><Relationship Id="rId1237" Type="http://schemas.openxmlformats.org/officeDocument/2006/relationships/hyperlink" Target="http://www.ensinus.pt/" TargetMode="External"/><Relationship Id="rId190" Type="http://schemas.openxmlformats.org/officeDocument/2006/relationships/hyperlink" Target="http://www.uac.pt/" TargetMode="External"/><Relationship Id="rId204" Type="http://schemas.openxmlformats.org/officeDocument/2006/relationships/hyperlink" Target="http://www.uac.pt/" TargetMode="External"/><Relationship Id="rId246" Type="http://schemas.openxmlformats.org/officeDocument/2006/relationships/hyperlink" Target="http://www.uac.pt/" TargetMode="External"/><Relationship Id="rId288" Type="http://schemas.openxmlformats.org/officeDocument/2006/relationships/hyperlink" Target="http://www.uac.pt/" TargetMode="External"/><Relationship Id="rId411" Type="http://schemas.openxmlformats.org/officeDocument/2006/relationships/hyperlink" Target="http://www.uac.pt/" TargetMode="External"/><Relationship Id="rId453" Type="http://schemas.openxmlformats.org/officeDocument/2006/relationships/hyperlink" Target="http://www.uac.pt/" TargetMode="External"/><Relationship Id="rId509" Type="http://schemas.openxmlformats.org/officeDocument/2006/relationships/hyperlink" Target="http://www.uac.pt/" TargetMode="External"/><Relationship Id="rId660" Type="http://schemas.openxmlformats.org/officeDocument/2006/relationships/hyperlink" Target="http://www.uac.pt/" TargetMode="External"/><Relationship Id="rId898" Type="http://schemas.openxmlformats.org/officeDocument/2006/relationships/hyperlink" Target="http://www.rauldoria.pt/" TargetMode="External"/><Relationship Id="rId1041" Type="http://schemas.openxmlformats.org/officeDocument/2006/relationships/hyperlink" Target="http://www.etpzp.pt/" TargetMode="External"/><Relationship Id="rId1083" Type="http://schemas.openxmlformats.org/officeDocument/2006/relationships/hyperlink" Target="http://www.escolacomerciolisboa.pt/" TargetMode="External"/><Relationship Id="rId1139" Type="http://schemas.openxmlformats.org/officeDocument/2006/relationships/hyperlink" Target="http://www.eped.pt/" TargetMode="External"/><Relationship Id="rId106" Type="http://schemas.openxmlformats.org/officeDocument/2006/relationships/hyperlink" Target="http://www.uac.pt/" TargetMode="External"/><Relationship Id="rId313" Type="http://schemas.openxmlformats.org/officeDocument/2006/relationships/hyperlink" Target="http://www.uac.pt/" TargetMode="External"/><Relationship Id="rId495" Type="http://schemas.openxmlformats.org/officeDocument/2006/relationships/hyperlink" Target="http://www.uac.pt/" TargetMode="External"/><Relationship Id="rId716" Type="http://schemas.openxmlformats.org/officeDocument/2006/relationships/hyperlink" Target="http://www.uac.pt/" TargetMode="External"/><Relationship Id="rId758" Type="http://schemas.openxmlformats.org/officeDocument/2006/relationships/hyperlink" Target="http://www.epbj.pt/" TargetMode="External"/><Relationship Id="rId923" Type="http://schemas.openxmlformats.org/officeDocument/2006/relationships/hyperlink" Target="http://www.beira-aguieira.pt/" TargetMode="External"/><Relationship Id="rId965" Type="http://schemas.openxmlformats.org/officeDocument/2006/relationships/hyperlink" Target="http://www.epvouzela.pt/" TargetMode="External"/><Relationship Id="rId1150" Type="http://schemas.openxmlformats.org/officeDocument/2006/relationships/hyperlink" Target="http://www.eprm.pt/" TargetMode="External"/><Relationship Id="rId10" Type="http://schemas.openxmlformats.org/officeDocument/2006/relationships/hyperlink" Target="http://www.enta.pt/" TargetMode="External"/><Relationship Id="rId52" Type="http://schemas.openxmlformats.org/officeDocument/2006/relationships/hyperlink" Target="http://www.cinelformacao.com/portal2/inicio/index.html" TargetMode="External"/><Relationship Id="rId94" Type="http://schemas.openxmlformats.org/officeDocument/2006/relationships/hyperlink" Target="http://www.uac.pt/" TargetMode="External"/><Relationship Id="rId148" Type="http://schemas.openxmlformats.org/officeDocument/2006/relationships/hyperlink" Target="http://www.uac.pt/" TargetMode="External"/><Relationship Id="rId355" Type="http://schemas.openxmlformats.org/officeDocument/2006/relationships/hyperlink" Target="http://www.uac.pt/" TargetMode="External"/><Relationship Id="rId397" Type="http://schemas.openxmlformats.org/officeDocument/2006/relationships/hyperlink" Target="http://www.uac.pt/" TargetMode="External"/><Relationship Id="rId520" Type="http://schemas.openxmlformats.org/officeDocument/2006/relationships/hyperlink" Target="http://www.uac.pt/" TargetMode="External"/><Relationship Id="rId562" Type="http://schemas.openxmlformats.org/officeDocument/2006/relationships/hyperlink" Target="http://www.uac.pt/" TargetMode="External"/><Relationship Id="rId618" Type="http://schemas.openxmlformats.org/officeDocument/2006/relationships/hyperlink" Target="http://www.uac.pt/" TargetMode="External"/><Relationship Id="rId825" Type="http://schemas.openxmlformats.org/officeDocument/2006/relationships/hyperlink" Target="http://www.epa.pt/" TargetMode="External"/><Relationship Id="rId1192" Type="http://schemas.openxmlformats.org/officeDocument/2006/relationships/hyperlink" Target="mailto:escola.asas@gmail.com" TargetMode="External"/><Relationship Id="rId1206" Type="http://schemas.openxmlformats.org/officeDocument/2006/relationships/hyperlink" Target="http://www.mep-escolaprofissional.com/" TargetMode="External"/><Relationship Id="rId215" Type="http://schemas.openxmlformats.org/officeDocument/2006/relationships/hyperlink" Target="http://www.uac.pt/" TargetMode="External"/><Relationship Id="rId257" Type="http://schemas.openxmlformats.org/officeDocument/2006/relationships/hyperlink" Target="http://www.uac.pt/" TargetMode="External"/><Relationship Id="rId422" Type="http://schemas.openxmlformats.org/officeDocument/2006/relationships/hyperlink" Target="http://www.uac.pt/" TargetMode="External"/><Relationship Id="rId464" Type="http://schemas.openxmlformats.org/officeDocument/2006/relationships/hyperlink" Target="http://www.uac.pt/" TargetMode="External"/><Relationship Id="rId867" Type="http://schemas.openxmlformats.org/officeDocument/2006/relationships/hyperlink" Target="http://www.epinfante.com/" TargetMode="External"/><Relationship Id="rId1010" Type="http://schemas.openxmlformats.org/officeDocument/2006/relationships/hyperlink" Target="http://www.ada-net.org/" TargetMode="External"/><Relationship Id="rId1052" Type="http://schemas.openxmlformats.org/officeDocument/2006/relationships/hyperlink" Target="http://www.epnazare.eu/" TargetMode="External"/><Relationship Id="rId1094" Type="http://schemas.openxmlformats.org/officeDocument/2006/relationships/hyperlink" Target="http://www.epar.edu.pt/" TargetMode="External"/><Relationship Id="rId1108" Type="http://schemas.openxmlformats.org/officeDocument/2006/relationships/hyperlink" Target="http://www.gustaveeiffel.pt/" TargetMode="External"/><Relationship Id="rId299" Type="http://schemas.openxmlformats.org/officeDocument/2006/relationships/hyperlink" Target="http://www.uac.pt/" TargetMode="External"/><Relationship Id="rId727" Type="http://schemas.openxmlformats.org/officeDocument/2006/relationships/hyperlink" Target="http://www.citeve.pt/artigo/cet" TargetMode="External"/><Relationship Id="rId934" Type="http://schemas.openxmlformats.org/officeDocument/2006/relationships/hyperlink" Target="http://www.eptondela.net/" TargetMode="External"/><Relationship Id="rId63" Type="http://schemas.openxmlformats.org/officeDocument/2006/relationships/hyperlink" Target="http://www.cefolgest.pt/" TargetMode="External"/><Relationship Id="rId159" Type="http://schemas.openxmlformats.org/officeDocument/2006/relationships/hyperlink" Target="http://www.uac.pt/" TargetMode="External"/><Relationship Id="rId366" Type="http://schemas.openxmlformats.org/officeDocument/2006/relationships/hyperlink" Target="http://www.uac.pt/" TargetMode="External"/><Relationship Id="rId573" Type="http://schemas.openxmlformats.org/officeDocument/2006/relationships/hyperlink" Target="http://www.uac.pt/" TargetMode="External"/><Relationship Id="rId780" Type="http://schemas.openxmlformats.org/officeDocument/2006/relationships/hyperlink" Target="http://www.epc.pt/" TargetMode="External"/><Relationship Id="rId1217" Type="http://schemas.openxmlformats.org/officeDocument/2006/relationships/hyperlink" Target="http://www.enta.pt/" TargetMode="External"/><Relationship Id="rId226" Type="http://schemas.openxmlformats.org/officeDocument/2006/relationships/hyperlink" Target="http://www.uac.pt/" TargetMode="External"/><Relationship Id="rId433" Type="http://schemas.openxmlformats.org/officeDocument/2006/relationships/hyperlink" Target="http://www.uac.pt/" TargetMode="External"/><Relationship Id="rId878" Type="http://schemas.openxmlformats.org/officeDocument/2006/relationships/hyperlink" Target="http://www.ruizdacosta.edu.pt/" TargetMode="External"/><Relationship Id="rId1063" Type="http://schemas.openxmlformats.org/officeDocument/2006/relationships/hyperlink" Target="http://www.sefo.pt/" TargetMode="External"/><Relationship Id="rId640" Type="http://schemas.openxmlformats.org/officeDocument/2006/relationships/hyperlink" Target="http://www.uac.pt/" TargetMode="External"/><Relationship Id="rId738" Type="http://schemas.openxmlformats.org/officeDocument/2006/relationships/hyperlink" Target="http://www.epatv.pt/" TargetMode="External"/><Relationship Id="rId945" Type="http://schemas.openxmlformats.org/officeDocument/2006/relationships/hyperlink" Target="http://www.profiacademus.pt/" TargetMode="External"/><Relationship Id="rId74" Type="http://schemas.openxmlformats.org/officeDocument/2006/relationships/hyperlink" Target="http://www.lusoinfo.com/" TargetMode="External"/><Relationship Id="rId377" Type="http://schemas.openxmlformats.org/officeDocument/2006/relationships/hyperlink" Target="http://www.uac.pt/" TargetMode="External"/><Relationship Id="rId500" Type="http://schemas.openxmlformats.org/officeDocument/2006/relationships/hyperlink" Target="http://www.uac.pt/" TargetMode="External"/><Relationship Id="rId584" Type="http://schemas.openxmlformats.org/officeDocument/2006/relationships/hyperlink" Target="http://www.uac.pt/" TargetMode="External"/><Relationship Id="rId805" Type="http://schemas.openxmlformats.org/officeDocument/2006/relationships/hyperlink" Target="http://www.esprodouro.com/" TargetMode="External"/><Relationship Id="rId1130" Type="http://schemas.openxmlformats.org/officeDocument/2006/relationships/hyperlink" Target="http://www.profitecla.pt/" TargetMode="External"/><Relationship Id="rId1228" Type="http://schemas.openxmlformats.org/officeDocument/2006/relationships/hyperlink" Target="http://www.escolaprofissionalmoita.com/" TargetMode="External"/><Relationship Id="rId5" Type="http://schemas.openxmlformats.org/officeDocument/2006/relationships/hyperlink" Target="http://www.aesbuc.pt/etgi/" TargetMode="External"/><Relationship Id="rId237" Type="http://schemas.openxmlformats.org/officeDocument/2006/relationships/hyperlink" Target="http://www.uac.pt/" TargetMode="External"/><Relationship Id="rId791" Type="http://schemas.openxmlformats.org/officeDocument/2006/relationships/hyperlink" Target="http://www.epnerveir.com/" TargetMode="External"/><Relationship Id="rId889" Type="http://schemas.openxmlformats.org/officeDocument/2006/relationships/hyperlink" Target="http://www.epg.pt/" TargetMode="External"/><Relationship Id="rId1074" Type="http://schemas.openxmlformats.org/officeDocument/2006/relationships/hyperlink" Target="http://www.escolaprofissionaltomar.pt/" TargetMode="External"/><Relationship Id="rId444" Type="http://schemas.openxmlformats.org/officeDocument/2006/relationships/hyperlink" Target="http://www.uac.pt/" TargetMode="External"/><Relationship Id="rId651" Type="http://schemas.openxmlformats.org/officeDocument/2006/relationships/hyperlink" Target="http://www.uac.pt/" TargetMode="External"/><Relationship Id="rId749" Type="http://schemas.openxmlformats.org/officeDocument/2006/relationships/hyperlink" Target="http://www.profitecla.pt/" TargetMode="External"/><Relationship Id="rId290" Type="http://schemas.openxmlformats.org/officeDocument/2006/relationships/hyperlink" Target="http://www.uac.pt/" TargetMode="External"/><Relationship Id="rId304" Type="http://schemas.openxmlformats.org/officeDocument/2006/relationships/hyperlink" Target="http://www.uac.pt/" TargetMode="External"/><Relationship Id="rId388" Type="http://schemas.openxmlformats.org/officeDocument/2006/relationships/hyperlink" Target="http://www.uac.pt/" TargetMode="External"/><Relationship Id="rId511" Type="http://schemas.openxmlformats.org/officeDocument/2006/relationships/hyperlink" Target="http://www.uac.pt/" TargetMode="External"/><Relationship Id="rId609" Type="http://schemas.openxmlformats.org/officeDocument/2006/relationships/hyperlink" Target="http://www.uac.pt/" TargetMode="External"/><Relationship Id="rId956" Type="http://schemas.openxmlformats.org/officeDocument/2006/relationships/hyperlink" Target="http://www.fjs-torredeita.com.pt/" TargetMode="External"/><Relationship Id="rId1141" Type="http://schemas.openxmlformats.org/officeDocument/2006/relationships/hyperlink" Target="http://www.epmontijo.edu.pt/" TargetMode="External"/><Relationship Id="rId1239" Type="http://schemas.openxmlformats.org/officeDocument/2006/relationships/drawing" Target="../drawings/drawing2.xml"/><Relationship Id="rId85" Type="http://schemas.openxmlformats.org/officeDocument/2006/relationships/hyperlink" Target="http://epvertice.no.comunidades.net/" TargetMode="External"/><Relationship Id="rId150" Type="http://schemas.openxmlformats.org/officeDocument/2006/relationships/hyperlink" Target="http://www.uac.pt/" TargetMode="External"/><Relationship Id="rId595" Type="http://schemas.openxmlformats.org/officeDocument/2006/relationships/hyperlink" Target="http://www.uac.pt/" TargetMode="External"/><Relationship Id="rId816" Type="http://schemas.openxmlformats.org/officeDocument/2006/relationships/hyperlink" Target="mailto:geral@esposer.pt" TargetMode="External"/><Relationship Id="rId1001" Type="http://schemas.openxmlformats.org/officeDocument/2006/relationships/hyperlink" Target="http://www.eptoliva.pt/" TargetMode="External"/><Relationship Id="rId248" Type="http://schemas.openxmlformats.org/officeDocument/2006/relationships/hyperlink" Target="http://www.uac.pt/" TargetMode="External"/><Relationship Id="rId455" Type="http://schemas.openxmlformats.org/officeDocument/2006/relationships/hyperlink" Target="http://www.uac.pt/" TargetMode="External"/><Relationship Id="rId662" Type="http://schemas.openxmlformats.org/officeDocument/2006/relationships/hyperlink" Target="http://www.uac.pt/" TargetMode="External"/><Relationship Id="rId1085" Type="http://schemas.openxmlformats.org/officeDocument/2006/relationships/hyperlink" Target="http://www.epad.edu.pt/" TargetMode="External"/><Relationship Id="rId12" Type="http://schemas.openxmlformats.org/officeDocument/2006/relationships/hyperlink" Target="http://www.aftebi.pt/" TargetMode="External"/><Relationship Id="rId108" Type="http://schemas.openxmlformats.org/officeDocument/2006/relationships/hyperlink" Target="http://www.uac.pt/" TargetMode="External"/><Relationship Id="rId315" Type="http://schemas.openxmlformats.org/officeDocument/2006/relationships/hyperlink" Target="http://www.uac.pt/" TargetMode="External"/><Relationship Id="rId522" Type="http://schemas.openxmlformats.org/officeDocument/2006/relationships/hyperlink" Target="http://www.uac.pt/" TargetMode="External"/><Relationship Id="rId967" Type="http://schemas.openxmlformats.org/officeDocument/2006/relationships/hyperlink" Target="http://www.profitecla.pt/" TargetMode="External"/><Relationship Id="rId1152" Type="http://schemas.openxmlformats.org/officeDocument/2006/relationships/hyperlink" Target="http://www.epsm.pt/" TargetMode="External"/><Relationship Id="rId96" Type="http://schemas.openxmlformats.org/officeDocument/2006/relationships/hyperlink" Target="http://www.uac.pt/" TargetMode="External"/><Relationship Id="rId161" Type="http://schemas.openxmlformats.org/officeDocument/2006/relationships/hyperlink" Target="http://www.uac.pt/" TargetMode="External"/><Relationship Id="rId399" Type="http://schemas.openxmlformats.org/officeDocument/2006/relationships/hyperlink" Target="http://www.uac.pt/" TargetMode="External"/><Relationship Id="rId827" Type="http://schemas.openxmlformats.org/officeDocument/2006/relationships/hyperlink" Target="http://www.epalc.pt/" TargetMode="External"/><Relationship Id="rId1012" Type="http://schemas.openxmlformats.org/officeDocument/2006/relationships/hyperlink" Target="http://www.gpssgps.pt/" TargetMode="External"/><Relationship Id="rId259" Type="http://schemas.openxmlformats.org/officeDocument/2006/relationships/hyperlink" Target="http://www.uac.pt/" TargetMode="External"/><Relationship Id="rId466" Type="http://schemas.openxmlformats.org/officeDocument/2006/relationships/hyperlink" Target="http://www.uac.pt/" TargetMode="External"/><Relationship Id="rId673" Type="http://schemas.openxmlformats.org/officeDocument/2006/relationships/hyperlink" Target="http://www.uac.pt/" TargetMode="External"/><Relationship Id="rId880" Type="http://schemas.openxmlformats.org/officeDocument/2006/relationships/hyperlink" Target="http://www.arvore.pt/" TargetMode="External"/><Relationship Id="rId1096" Type="http://schemas.openxmlformats.org/officeDocument/2006/relationships/hyperlink" Target="http://www.epav.pt/" TargetMode="External"/><Relationship Id="rId23" Type="http://schemas.openxmlformats.org/officeDocument/2006/relationships/hyperlink" Target="http://www.ambiformed.pt/" TargetMode="External"/><Relationship Id="rId119" Type="http://schemas.openxmlformats.org/officeDocument/2006/relationships/hyperlink" Target="http://www.uac.pt/" TargetMode="External"/><Relationship Id="rId326" Type="http://schemas.openxmlformats.org/officeDocument/2006/relationships/hyperlink" Target="http://www.uac.pt/" TargetMode="External"/><Relationship Id="rId533" Type="http://schemas.openxmlformats.org/officeDocument/2006/relationships/hyperlink" Target="http://www.uac.pt/" TargetMode="External"/><Relationship Id="rId978" Type="http://schemas.openxmlformats.org/officeDocument/2006/relationships/hyperlink" Target="http://www.epaveiro.edu.pt/" TargetMode="External"/><Relationship Id="rId1163" Type="http://schemas.openxmlformats.org/officeDocument/2006/relationships/hyperlink" Target="http://www.epral.pt/" TargetMode="External"/><Relationship Id="rId740" Type="http://schemas.openxmlformats.org/officeDocument/2006/relationships/hyperlink" Target="http://www.esprominho.pt/" TargetMode="External"/><Relationship Id="rId838" Type="http://schemas.openxmlformats.org/officeDocument/2006/relationships/hyperlink" Target="mailto:geral@alternancia.mail.pt" TargetMode="External"/><Relationship Id="rId1023" Type="http://schemas.openxmlformats.org/officeDocument/2006/relationships/hyperlink" Target="http://www.ensiguarda.pt/" TargetMode="External"/><Relationship Id="rId172" Type="http://schemas.openxmlformats.org/officeDocument/2006/relationships/hyperlink" Target="http://www.uac.pt/" TargetMode="External"/><Relationship Id="rId477" Type="http://schemas.openxmlformats.org/officeDocument/2006/relationships/hyperlink" Target="http://www.uac.pt/" TargetMode="External"/><Relationship Id="rId600" Type="http://schemas.openxmlformats.org/officeDocument/2006/relationships/hyperlink" Target="http://www.uac.pt/" TargetMode="External"/><Relationship Id="rId684" Type="http://schemas.openxmlformats.org/officeDocument/2006/relationships/hyperlink" Target="http://www.uac.pt/" TargetMode="External"/><Relationship Id="rId1230" Type="http://schemas.openxmlformats.org/officeDocument/2006/relationships/hyperlink" Target="http://www.etpzp.pt/" TargetMode="External"/><Relationship Id="rId337" Type="http://schemas.openxmlformats.org/officeDocument/2006/relationships/hyperlink" Target="http://www.uac.pt/" TargetMode="External"/><Relationship Id="rId891" Type="http://schemas.openxmlformats.org/officeDocument/2006/relationships/hyperlink" Target="http://www.epg.pt/" TargetMode="External"/><Relationship Id="rId905" Type="http://schemas.openxmlformats.org/officeDocument/2006/relationships/hyperlink" Target="http://www.eptpporto.com/" TargetMode="External"/><Relationship Id="rId989" Type="http://schemas.openxmlformats.org/officeDocument/2006/relationships/hyperlink" Target="mailto:eveb@mail.telepac.pt" TargetMode="External"/><Relationship Id="rId34" Type="http://schemas.openxmlformats.org/officeDocument/2006/relationships/hyperlink" Target="http://www.fjs-torredeita.com.pt/" TargetMode="External"/><Relationship Id="rId544" Type="http://schemas.openxmlformats.org/officeDocument/2006/relationships/hyperlink" Target="http://www.uac.pt/" TargetMode="External"/><Relationship Id="rId751" Type="http://schemas.openxmlformats.org/officeDocument/2006/relationships/hyperlink" Target="http://www.cior.pt/" TargetMode="External"/><Relationship Id="rId849" Type="http://schemas.openxmlformats.org/officeDocument/2006/relationships/hyperlink" Target="http://www.epcjc.net/" TargetMode="External"/><Relationship Id="rId1174" Type="http://schemas.openxmlformats.org/officeDocument/2006/relationships/hyperlink" Target="http://www.epcuba.com/" TargetMode="External"/><Relationship Id="rId183" Type="http://schemas.openxmlformats.org/officeDocument/2006/relationships/hyperlink" Target="http://www.uac.pt/" TargetMode="External"/><Relationship Id="rId390" Type="http://schemas.openxmlformats.org/officeDocument/2006/relationships/hyperlink" Target="http://www.uac.pt/" TargetMode="External"/><Relationship Id="rId404" Type="http://schemas.openxmlformats.org/officeDocument/2006/relationships/hyperlink" Target="http://www.uac.pt/" TargetMode="External"/><Relationship Id="rId611" Type="http://schemas.openxmlformats.org/officeDocument/2006/relationships/hyperlink" Target="http://www.uac.pt/" TargetMode="External"/><Relationship Id="rId1034" Type="http://schemas.openxmlformats.org/officeDocument/2006/relationships/hyperlink" Target="http://www.etepa.org/" TargetMode="External"/><Relationship Id="rId1241" Type="http://schemas.openxmlformats.org/officeDocument/2006/relationships/comments" Target="../comments1.xml"/><Relationship Id="rId250" Type="http://schemas.openxmlformats.org/officeDocument/2006/relationships/hyperlink" Target="http://www.uac.pt/" TargetMode="External"/><Relationship Id="rId488" Type="http://schemas.openxmlformats.org/officeDocument/2006/relationships/hyperlink" Target="http://www.uac.pt/" TargetMode="External"/><Relationship Id="rId695" Type="http://schemas.openxmlformats.org/officeDocument/2006/relationships/hyperlink" Target="http://www.uac.pt/" TargetMode="External"/><Relationship Id="rId709" Type="http://schemas.openxmlformats.org/officeDocument/2006/relationships/hyperlink" Target="http://www.uac.pt/" TargetMode="External"/><Relationship Id="rId916" Type="http://schemas.openxmlformats.org/officeDocument/2006/relationships/hyperlink" Target="http://www.profitecla.pt/" TargetMode="External"/><Relationship Id="rId1101" Type="http://schemas.openxmlformats.org/officeDocument/2006/relationships/hyperlink" Target="http://www.ensinus.pt/" TargetMode="External"/><Relationship Id="rId45" Type="http://schemas.openxmlformats.org/officeDocument/2006/relationships/hyperlink" Target="http://www.cecoa.pt/" TargetMode="External"/><Relationship Id="rId110" Type="http://schemas.openxmlformats.org/officeDocument/2006/relationships/hyperlink" Target="http://www.uac.pt/" TargetMode="External"/><Relationship Id="rId348" Type="http://schemas.openxmlformats.org/officeDocument/2006/relationships/hyperlink" Target="http://www.uac.pt/" TargetMode="External"/><Relationship Id="rId555" Type="http://schemas.openxmlformats.org/officeDocument/2006/relationships/hyperlink" Target="http://www.uac.pt/" TargetMode="External"/><Relationship Id="rId762" Type="http://schemas.openxmlformats.org/officeDocument/2006/relationships/hyperlink" Target="http://www.epcisave.edu.pt/" TargetMode="External"/><Relationship Id="rId1185" Type="http://schemas.openxmlformats.org/officeDocument/2006/relationships/hyperlink" Target="http://www.epge.edu.pt/" TargetMode="External"/><Relationship Id="rId194" Type="http://schemas.openxmlformats.org/officeDocument/2006/relationships/hyperlink" Target="http://www.uac.pt/" TargetMode="External"/><Relationship Id="rId208" Type="http://schemas.openxmlformats.org/officeDocument/2006/relationships/hyperlink" Target="http://www.uac.pt/" TargetMode="External"/><Relationship Id="rId415" Type="http://schemas.openxmlformats.org/officeDocument/2006/relationships/hyperlink" Target="http://www.uac.pt/" TargetMode="External"/><Relationship Id="rId622" Type="http://schemas.openxmlformats.org/officeDocument/2006/relationships/hyperlink" Target="http://www.uac.pt/" TargetMode="External"/><Relationship Id="rId1045" Type="http://schemas.openxmlformats.org/officeDocument/2006/relationships/hyperlink" Target="http://www.insignare.pt/" TargetMode="External"/><Relationship Id="rId261" Type="http://schemas.openxmlformats.org/officeDocument/2006/relationships/hyperlink" Target="http://www.uac.pt/" TargetMode="External"/><Relationship Id="rId499" Type="http://schemas.openxmlformats.org/officeDocument/2006/relationships/hyperlink" Target="http://www.uac.pt/" TargetMode="External"/><Relationship Id="rId927" Type="http://schemas.openxmlformats.org/officeDocument/2006/relationships/hyperlink" Target="http://www.epms.pt/" TargetMode="External"/><Relationship Id="rId1112" Type="http://schemas.openxmlformats.org/officeDocument/2006/relationships/hyperlink" Target="http://www.eptc.pt/" TargetMode="External"/><Relationship Id="rId56" Type="http://schemas.openxmlformats.org/officeDocument/2006/relationships/hyperlink" Target="http://www.enta.pt/" TargetMode="External"/><Relationship Id="rId359" Type="http://schemas.openxmlformats.org/officeDocument/2006/relationships/hyperlink" Target="http://www.uac.pt/" TargetMode="External"/><Relationship Id="rId566" Type="http://schemas.openxmlformats.org/officeDocument/2006/relationships/hyperlink" Target="http://www.uac.pt/" TargetMode="External"/><Relationship Id="rId773" Type="http://schemas.openxmlformats.org/officeDocument/2006/relationships/hyperlink" Target="http://www.oficina.pt/" TargetMode="External"/><Relationship Id="rId1196" Type="http://schemas.openxmlformats.org/officeDocument/2006/relationships/hyperlink" Target="http://www.epatlantico.pt/" TargetMode="External"/><Relationship Id="rId121" Type="http://schemas.openxmlformats.org/officeDocument/2006/relationships/hyperlink" Target="http://www.uac.pt/" TargetMode="External"/><Relationship Id="rId219" Type="http://schemas.openxmlformats.org/officeDocument/2006/relationships/hyperlink" Target="http://www.uac.pt/" TargetMode="External"/><Relationship Id="rId426" Type="http://schemas.openxmlformats.org/officeDocument/2006/relationships/hyperlink" Target="http://www.uac.pt/" TargetMode="External"/><Relationship Id="rId633" Type="http://schemas.openxmlformats.org/officeDocument/2006/relationships/hyperlink" Target="http://www.uac.pt/" TargetMode="External"/><Relationship Id="rId980" Type="http://schemas.openxmlformats.org/officeDocument/2006/relationships/hyperlink" Target="http://www.epaveiro.edu.pt/" TargetMode="External"/><Relationship Id="rId1056" Type="http://schemas.openxmlformats.org/officeDocument/2006/relationships/hyperlink" Target="http://www.sefo.pt/" TargetMode="External"/><Relationship Id="rId840" Type="http://schemas.openxmlformats.org/officeDocument/2006/relationships/hyperlink" Target="http://www.epbj.pt/" TargetMode="External"/><Relationship Id="rId938" Type="http://schemas.openxmlformats.org/officeDocument/2006/relationships/hyperlink" Target="http://www.eptondela.net/" TargetMode="External"/><Relationship Id="rId67" Type="http://schemas.openxmlformats.org/officeDocument/2006/relationships/hyperlink" Target="http://www.ada-net.org/" TargetMode="External"/><Relationship Id="rId272" Type="http://schemas.openxmlformats.org/officeDocument/2006/relationships/hyperlink" Target="http://www.uac.pt/" TargetMode="External"/><Relationship Id="rId577" Type="http://schemas.openxmlformats.org/officeDocument/2006/relationships/hyperlink" Target="http://www.uac.pt/" TargetMode="External"/><Relationship Id="rId700" Type="http://schemas.openxmlformats.org/officeDocument/2006/relationships/hyperlink" Target="http://www.uac.pt/" TargetMode="External"/><Relationship Id="rId1123" Type="http://schemas.openxmlformats.org/officeDocument/2006/relationships/hyperlink" Target="http://www.inetese.pt/" TargetMode="External"/><Relationship Id="rId132" Type="http://schemas.openxmlformats.org/officeDocument/2006/relationships/hyperlink" Target="http://www.uac.pt/" TargetMode="External"/><Relationship Id="rId784" Type="http://schemas.openxmlformats.org/officeDocument/2006/relationships/hyperlink" Target="http://www.epmur&#231;a.net/" TargetMode="External"/><Relationship Id="rId991" Type="http://schemas.openxmlformats.org/officeDocument/2006/relationships/hyperlink" Target="http://www.epl-lousa.pt/" TargetMode="External"/><Relationship Id="rId1067" Type="http://schemas.openxmlformats.org/officeDocument/2006/relationships/hyperlink" Target="http://www.sefo.pt/" TargetMode="External"/><Relationship Id="rId437" Type="http://schemas.openxmlformats.org/officeDocument/2006/relationships/hyperlink" Target="http://www.uac.pt/" TargetMode="External"/><Relationship Id="rId644" Type="http://schemas.openxmlformats.org/officeDocument/2006/relationships/hyperlink" Target="http://www.uac.pt/" TargetMode="External"/><Relationship Id="rId851" Type="http://schemas.openxmlformats.org/officeDocument/2006/relationships/hyperlink" Target="http://www.epcjc.net/" TargetMode="External"/><Relationship Id="rId283" Type="http://schemas.openxmlformats.org/officeDocument/2006/relationships/hyperlink" Target="http://www.uac.pt/" TargetMode="External"/><Relationship Id="rId490" Type="http://schemas.openxmlformats.org/officeDocument/2006/relationships/hyperlink" Target="http://www.uac.pt/" TargetMode="External"/><Relationship Id="rId504" Type="http://schemas.openxmlformats.org/officeDocument/2006/relationships/hyperlink" Target="http://www.uac.pt/" TargetMode="External"/><Relationship Id="rId711" Type="http://schemas.openxmlformats.org/officeDocument/2006/relationships/hyperlink" Target="http://www.uac.pt/" TargetMode="External"/><Relationship Id="rId949" Type="http://schemas.openxmlformats.org/officeDocument/2006/relationships/hyperlink" Target="http://www.profiacademus.pt/" TargetMode="External"/><Relationship Id="rId1134" Type="http://schemas.openxmlformats.org/officeDocument/2006/relationships/hyperlink" Target="http://www.epbj.pt/" TargetMode="External"/><Relationship Id="rId78" Type="http://schemas.openxmlformats.org/officeDocument/2006/relationships/hyperlink" Target="http://www.epralima.pt/" TargetMode="External"/><Relationship Id="rId143" Type="http://schemas.openxmlformats.org/officeDocument/2006/relationships/hyperlink" Target="http://www.uac.pt/" TargetMode="External"/><Relationship Id="rId350" Type="http://schemas.openxmlformats.org/officeDocument/2006/relationships/hyperlink" Target="http://www.uac.pt/" TargetMode="External"/><Relationship Id="rId588" Type="http://schemas.openxmlformats.org/officeDocument/2006/relationships/hyperlink" Target="http://www.uac.pt/" TargetMode="External"/><Relationship Id="rId795" Type="http://schemas.openxmlformats.org/officeDocument/2006/relationships/hyperlink" Target="http://www.epnerveir.com/" TargetMode="External"/><Relationship Id="rId809" Type="http://schemas.openxmlformats.org/officeDocument/2006/relationships/hyperlink" Target="http://www.esprodouro.com/" TargetMode="External"/><Relationship Id="rId1201" Type="http://schemas.openxmlformats.org/officeDocument/2006/relationships/hyperlink" Target="http://www.aprodaz.com/" TargetMode="External"/><Relationship Id="rId9" Type="http://schemas.openxmlformats.org/officeDocument/2006/relationships/hyperlink" Target="http://www.aftem.pt/" TargetMode="External"/><Relationship Id="rId210" Type="http://schemas.openxmlformats.org/officeDocument/2006/relationships/hyperlink" Target="http://www.uac.pt/" TargetMode="External"/><Relationship Id="rId448" Type="http://schemas.openxmlformats.org/officeDocument/2006/relationships/hyperlink" Target="http://www.uac.pt/" TargetMode="External"/><Relationship Id="rId655" Type="http://schemas.openxmlformats.org/officeDocument/2006/relationships/hyperlink" Target="http://www.uac.pt/" TargetMode="External"/><Relationship Id="rId862" Type="http://schemas.openxmlformats.org/officeDocument/2006/relationships/hyperlink" Target="http://www.epesajms.coop/" TargetMode="External"/><Relationship Id="rId1078" Type="http://schemas.openxmlformats.org/officeDocument/2006/relationships/hyperlink" Target="http://www.gustaveeiffel.pt/" TargetMode="External"/><Relationship Id="rId294" Type="http://schemas.openxmlformats.org/officeDocument/2006/relationships/hyperlink" Target="http://www.uac.pt/" TargetMode="External"/><Relationship Id="rId308" Type="http://schemas.openxmlformats.org/officeDocument/2006/relationships/hyperlink" Target="http://www.uac.pt/" TargetMode="External"/><Relationship Id="rId515" Type="http://schemas.openxmlformats.org/officeDocument/2006/relationships/hyperlink" Target="http://www.uac.pt/" TargetMode="External"/><Relationship Id="rId722" Type="http://schemas.openxmlformats.org/officeDocument/2006/relationships/hyperlink" Target="http://www.uac.pt/" TargetMode="External"/><Relationship Id="rId1145" Type="http://schemas.openxmlformats.org/officeDocument/2006/relationships/hyperlink" Target="http://www.eps.pt/" TargetMode="External"/><Relationship Id="rId89" Type="http://schemas.openxmlformats.org/officeDocument/2006/relationships/hyperlink" Target="http://www.iptl.pt/docs/default.asp" TargetMode="External"/><Relationship Id="rId154" Type="http://schemas.openxmlformats.org/officeDocument/2006/relationships/hyperlink" Target="http://www.uac.pt/" TargetMode="External"/><Relationship Id="rId361" Type="http://schemas.openxmlformats.org/officeDocument/2006/relationships/hyperlink" Target="http://www.uac.pt/" TargetMode="External"/><Relationship Id="rId599" Type="http://schemas.openxmlformats.org/officeDocument/2006/relationships/hyperlink" Target="http://www.uac.pt/" TargetMode="External"/><Relationship Id="rId1005" Type="http://schemas.openxmlformats.org/officeDocument/2006/relationships/hyperlink" Target="http://www.beira-aguieira.pt/" TargetMode="External"/><Relationship Id="rId1212" Type="http://schemas.openxmlformats.org/officeDocument/2006/relationships/hyperlink" Target="http://www.eprosec.net/" TargetMode="External"/><Relationship Id="rId459" Type="http://schemas.openxmlformats.org/officeDocument/2006/relationships/hyperlink" Target="http://www.uac.pt/" TargetMode="External"/><Relationship Id="rId666" Type="http://schemas.openxmlformats.org/officeDocument/2006/relationships/hyperlink" Target="http://www.uac.pt/" TargetMode="External"/><Relationship Id="rId873" Type="http://schemas.openxmlformats.org/officeDocument/2006/relationships/hyperlink" Target="http://www.epromat.pt/" TargetMode="External"/><Relationship Id="rId1089" Type="http://schemas.openxmlformats.org/officeDocument/2006/relationships/hyperlink" Target="http://www.chapito.org/" TargetMode="External"/><Relationship Id="rId16" Type="http://schemas.openxmlformats.org/officeDocument/2006/relationships/hyperlink" Target="http://www.cenatex.pt/" TargetMode="External"/><Relationship Id="rId221" Type="http://schemas.openxmlformats.org/officeDocument/2006/relationships/hyperlink" Target="http://www.uac.pt/" TargetMode="External"/><Relationship Id="rId319" Type="http://schemas.openxmlformats.org/officeDocument/2006/relationships/hyperlink" Target="http://www.uac.pt/" TargetMode="External"/><Relationship Id="rId526" Type="http://schemas.openxmlformats.org/officeDocument/2006/relationships/hyperlink" Target="http://www.uac.pt/" TargetMode="External"/><Relationship Id="rId1156" Type="http://schemas.openxmlformats.org/officeDocument/2006/relationships/hyperlink" Target="http://www.eptv.pt/" TargetMode="External"/><Relationship Id="rId733" Type="http://schemas.openxmlformats.org/officeDocument/2006/relationships/hyperlink" Target="http://www.eprami.pt/" TargetMode="External"/><Relationship Id="rId940" Type="http://schemas.openxmlformats.org/officeDocument/2006/relationships/hyperlink" Target="http://www.eptondela.net/" TargetMode="External"/><Relationship Id="rId1016" Type="http://schemas.openxmlformats.org/officeDocument/2006/relationships/hyperlink" Target="http://www.itap-net.org/" TargetMode="External"/><Relationship Id="rId165" Type="http://schemas.openxmlformats.org/officeDocument/2006/relationships/hyperlink" Target="http://www.uac.pt/" TargetMode="External"/><Relationship Id="rId372" Type="http://schemas.openxmlformats.org/officeDocument/2006/relationships/hyperlink" Target="http://www.uac.pt/" TargetMode="External"/><Relationship Id="rId677" Type="http://schemas.openxmlformats.org/officeDocument/2006/relationships/hyperlink" Target="http://www.uac.pt/" TargetMode="External"/><Relationship Id="rId800" Type="http://schemas.openxmlformats.org/officeDocument/2006/relationships/hyperlink" Target="http://www.eppu.edu.pt/" TargetMode="External"/><Relationship Id="rId1223" Type="http://schemas.openxmlformats.org/officeDocument/2006/relationships/hyperlink" Target="http://www.episj.com/" TargetMode="External"/><Relationship Id="rId232" Type="http://schemas.openxmlformats.org/officeDocument/2006/relationships/hyperlink" Target="http://www.uac.pt/" TargetMode="External"/><Relationship Id="rId884" Type="http://schemas.openxmlformats.org/officeDocument/2006/relationships/hyperlink" Target="http://www.arvore.pt/" TargetMode="External"/><Relationship Id="rId27" Type="http://schemas.openxmlformats.org/officeDocument/2006/relationships/hyperlink" Target="http://www.gti.pt/" TargetMode="External"/><Relationship Id="rId537" Type="http://schemas.openxmlformats.org/officeDocument/2006/relationships/hyperlink" Target="http://www.uac.pt/" TargetMode="External"/><Relationship Id="rId744" Type="http://schemas.openxmlformats.org/officeDocument/2006/relationships/hyperlink" Target="http://www.etgbarcelos.com/" TargetMode="External"/><Relationship Id="rId951" Type="http://schemas.openxmlformats.org/officeDocument/2006/relationships/hyperlink" Target="http://www.profiacademus.pt/" TargetMode="External"/><Relationship Id="rId1167" Type="http://schemas.openxmlformats.org/officeDocument/2006/relationships/hyperlink" Target="http://www.novalvito.pt/" TargetMode="External"/><Relationship Id="rId80" Type="http://schemas.openxmlformats.org/officeDocument/2006/relationships/hyperlink" Target="http://www.epromat.pt/" TargetMode="External"/><Relationship Id="rId176" Type="http://schemas.openxmlformats.org/officeDocument/2006/relationships/hyperlink" Target="http://www.uac.pt/" TargetMode="External"/><Relationship Id="rId383" Type="http://schemas.openxmlformats.org/officeDocument/2006/relationships/hyperlink" Target="http://www.uac.pt/" TargetMode="External"/><Relationship Id="rId590" Type="http://schemas.openxmlformats.org/officeDocument/2006/relationships/hyperlink" Target="http://www.uac.pt/" TargetMode="External"/><Relationship Id="rId604" Type="http://schemas.openxmlformats.org/officeDocument/2006/relationships/hyperlink" Target="http://www.uac.pt/" TargetMode="External"/><Relationship Id="rId811" Type="http://schemas.openxmlformats.org/officeDocument/2006/relationships/hyperlink" Target="http://www.esprodouro.com/" TargetMode="External"/><Relationship Id="rId1027" Type="http://schemas.openxmlformats.org/officeDocument/2006/relationships/hyperlink" Target="http://www.igep.pt/" TargetMode="External"/><Relationship Id="rId1234" Type="http://schemas.openxmlformats.org/officeDocument/2006/relationships/hyperlink" Target="http://www.epesajms.coop/" TargetMode="External"/><Relationship Id="rId243" Type="http://schemas.openxmlformats.org/officeDocument/2006/relationships/hyperlink" Target="http://www.uac.pt/" TargetMode="External"/><Relationship Id="rId450" Type="http://schemas.openxmlformats.org/officeDocument/2006/relationships/hyperlink" Target="http://www.uac.pt/" TargetMode="External"/><Relationship Id="rId688" Type="http://schemas.openxmlformats.org/officeDocument/2006/relationships/hyperlink" Target="http://www.uac.pt/" TargetMode="External"/><Relationship Id="rId895" Type="http://schemas.openxmlformats.org/officeDocument/2006/relationships/hyperlink" Target="http://www.epg.pt/" TargetMode="External"/><Relationship Id="rId909" Type="http://schemas.openxmlformats.org/officeDocument/2006/relationships/hyperlink" Target="http://www.eptpporto.com/" TargetMode="External"/><Relationship Id="rId1080" Type="http://schemas.openxmlformats.org/officeDocument/2006/relationships/hyperlink" Target="http://www.gustaveeiffel.pt/" TargetMode="External"/><Relationship Id="rId38" Type="http://schemas.openxmlformats.org/officeDocument/2006/relationships/hyperlink" Target="http://www.isq.pt/formacao/" TargetMode="External"/><Relationship Id="rId103" Type="http://schemas.openxmlformats.org/officeDocument/2006/relationships/hyperlink" Target="http://www.uac.pt/" TargetMode="External"/><Relationship Id="rId310" Type="http://schemas.openxmlformats.org/officeDocument/2006/relationships/hyperlink" Target="http://www.uac.pt/" TargetMode="External"/><Relationship Id="rId548" Type="http://schemas.openxmlformats.org/officeDocument/2006/relationships/hyperlink" Target="http://www.uac.pt/" TargetMode="External"/><Relationship Id="rId755" Type="http://schemas.openxmlformats.org/officeDocument/2006/relationships/hyperlink" Target="mailto:aefafe@aefafe.pt" TargetMode="External"/><Relationship Id="rId962" Type="http://schemas.openxmlformats.org/officeDocument/2006/relationships/hyperlink" Target="http://www.epvouzela.pt/" TargetMode="External"/><Relationship Id="rId1178" Type="http://schemas.openxmlformats.org/officeDocument/2006/relationships/hyperlink" Target="http://www.fundacao-odemira.pt/" TargetMode="External"/><Relationship Id="rId91" Type="http://schemas.openxmlformats.org/officeDocument/2006/relationships/hyperlink" Target="http://www.uac.pt/" TargetMode="External"/><Relationship Id="rId187" Type="http://schemas.openxmlformats.org/officeDocument/2006/relationships/hyperlink" Target="http://www.uac.pt/" TargetMode="External"/><Relationship Id="rId394" Type="http://schemas.openxmlformats.org/officeDocument/2006/relationships/hyperlink" Target="http://www.uac.pt/" TargetMode="External"/><Relationship Id="rId408" Type="http://schemas.openxmlformats.org/officeDocument/2006/relationships/hyperlink" Target="http://www.uac.pt/" TargetMode="External"/><Relationship Id="rId615" Type="http://schemas.openxmlformats.org/officeDocument/2006/relationships/hyperlink" Target="http://www.uac.pt/" TargetMode="External"/><Relationship Id="rId822" Type="http://schemas.openxmlformats.org/officeDocument/2006/relationships/hyperlink" Target="http://www.epcinfaes.pt/" TargetMode="External"/><Relationship Id="rId1038" Type="http://schemas.openxmlformats.org/officeDocument/2006/relationships/hyperlink" Target="http://www.etps.com.pt/" TargetMode="External"/><Relationship Id="rId254" Type="http://schemas.openxmlformats.org/officeDocument/2006/relationships/hyperlink" Target="http://www.uac.pt/" TargetMode="External"/><Relationship Id="rId699" Type="http://schemas.openxmlformats.org/officeDocument/2006/relationships/hyperlink" Target="http://www.uac.pt/" TargetMode="External"/><Relationship Id="rId1091" Type="http://schemas.openxmlformats.org/officeDocument/2006/relationships/hyperlink" Target="http://www.epar.pt/" TargetMode="External"/><Relationship Id="rId1105" Type="http://schemas.openxmlformats.org/officeDocument/2006/relationships/hyperlink" Target="http://www.etic.pt/" TargetMode="External"/><Relationship Id="rId49" Type="http://schemas.openxmlformats.org/officeDocument/2006/relationships/hyperlink" Target="http://www.epatv.pt/" TargetMode="External"/><Relationship Id="rId114" Type="http://schemas.openxmlformats.org/officeDocument/2006/relationships/hyperlink" Target="http://www.uac.pt/" TargetMode="External"/><Relationship Id="rId461" Type="http://schemas.openxmlformats.org/officeDocument/2006/relationships/hyperlink" Target="http://www.uac.pt/" TargetMode="External"/><Relationship Id="rId559" Type="http://schemas.openxmlformats.org/officeDocument/2006/relationships/hyperlink" Target="http://www.uac.pt/" TargetMode="External"/><Relationship Id="rId766" Type="http://schemas.openxmlformats.org/officeDocument/2006/relationships/hyperlink" Target="http://www.forave.pt/" TargetMode="External"/><Relationship Id="rId1189" Type="http://schemas.openxmlformats.org/officeDocument/2006/relationships/hyperlink" Target="http://www.inetese.pt/" TargetMode="External"/><Relationship Id="rId198" Type="http://schemas.openxmlformats.org/officeDocument/2006/relationships/hyperlink" Target="http://www.uac.pt/" TargetMode="External"/><Relationship Id="rId321" Type="http://schemas.openxmlformats.org/officeDocument/2006/relationships/hyperlink" Target="http://www.uac.pt/" TargetMode="External"/><Relationship Id="rId419" Type="http://schemas.openxmlformats.org/officeDocument/2006/relationships/hyperlink" Target="http://www.uac.pt/" TargetMode="External"/><Relationship Id="rId626" Type="http://schemas.openxmlformats.org/officeDocument/2006/relationships/hyperlink" Target="http://www.uac.pt/" TargetMode="External"/><Relationship Id="rId973" Type="http://schemas.openxmlformats.org/officeDocument/2006/relationships/hyperlink" Target="http://www.eppb.pt/" TargetMode="External"/><Relationship Id="rId1049" Type="http://schemas.openxmlformats.org/officeDocument/2006/relationships/hyperlink" Target="http://www.epl.pt/" TargetMode="External"/><Relationship Id="rId833" Type="http://schemas.openxmlformats.org/officeDocument/2006/relationships/hyperlink" Target="http://www.escolacomercioport.pt/" TargetMode="External"/><Relationship Id="rId1116" Type="http://schemas.openxmlformats.org/officeDocument/2006/relationships/hyperlink" Target="http://www.escoladigital.com/" TargetMode="External"/><Relationship Id="rId265" Type="http://schemas.openxmlformats.org/officeDocument/2006/relationships/hyperlink" Target="http://www.uac.pt/" TargetMode="External"/><Relationship Id="rId472" Type="http://schemas.openxmlformats.org/officeDocument/2006/relationships/hyperlink" Target="http://www.uac.pt/" TargetMode="External"/><Relationship Id="rId900" Type="http://schemas.openxmlformats.org/officeDocument/2006/relationships/hyperlink" Target="http://www.rauldoria.pt/" TargetMode="External"/><Relationship Id="rId125" Type="http://schemas.openxmlformats.org/officeDocument/2006/relationships/hyperlink" Target="http://www.uac.pt/" TargetMode="External"/><Relationship Id="rId332" Type="http://schemas.openxmlformats.org/officeDocument/2006/relationships/hyperlink" Target="http://www.uac.pt/" TargetMode="External"/><Relationship Id="rId777" Type="http://schemas.openxmlformats.org/officeDocument/2006/relationships/hyperlink" Target="http://www.profitecla.pt/" TargetMode="External"/><Relationship Id="rId984" Type="http://schemas.openxmlformats.org/officeDocument/2006/relationships/hyperlink" Target="http://www.epaveiro.edu.pt/" TargetMode="External"/><Relationship Id="rId637" Type="http://schemas.openxmlformats.org/officeDocument/2006/relationships/hyperlink" Target="http://www.uac.pt/" TargetMode="External"/><Relationship Id="rId844" Type="http://schemas.openxmlformats.org/officeDocument/2006/relationships/hyperlink" Target="http://www.epbj.pt/" TargetMode="External"/><Relationship Id="rId276" Type="http://schemas.openxmlformats.org/officeDocument/2006/relationships/hyperlink" Target="http://www.uac.pt/" TargetMode="External"/><Relationship Id="rId483" Type="http://schemas.openxmlformats.org/officeDocument/2006/relationships/hyperlink" Target="http://www.uac.pt/" TargetMode="External"/><Relationship Id="rId690" Type="http://schemas.openxmlformats.org/officeDocument/2006/relationships/hyperlink" Target="http://www.uac.pt/" TargetMode="External"/><Relationship Id="rId704" Type="http://schemas.openxmlformats.org/officeDocument/2006/relationships/hyperlink" Target="http://www.uac.pt/" TargetMode="External"/><Relationship Id="rId911" Type="http://schemas.openxmlformats.org/officeDocument/2006/relationships/hyperlink" Target="http://www.epviladoconde.com/" TargetMode="External"/><Relationship Id="rId1127" Type="http://schemas.openxmlformats.org/officeDocument/2006/relationships/hyperlink" Target="http://www.iptrans.com.pt/" TargetMode="External"/><Relationship Id="rId40" Type="http://schemas.openxmlformats.org/officeDocument/2006/relationships/hyperlink" Target="http://www.isq.pt/formacao/" TargetMode="External"/><Relationship Id="rId136" Type="http://schemas.openxmlformats.org/officeDocument/2006/relationships/hyperlink" Target="http://www.uac.pt/" TargetMode="External"/><Relationship Id="rId343" Type="http://schemas.openxmlformats.org/officeDocument/2006/relationships/hyperlink" Target="http://www.uac.pt/" TargetMode="External"/><Relationship Id="rId550" Type="http://schemas.openxmlformats.org/officeDocument/2006/relationships/hyperlink" Target="http://www.uac.pt/" TargetMode="External"/><Relationship Id="rId788" Type="http://schemas.openxmlformats.org/officeDocument/2006/relationships/hyperlink" Target="http://www.epar.edu.pt/" TargetMode="External"/><Relationship Id="rId995" Type="http://schemas.openxmlformats.org/officeDocument/2006/relationships/hyperlink" Target="http://www.epl-lousa.pt/" TargetMode="External"/><Relationship Id="rId1180" Type="http://schemas.openxmlformats.org/officeDocument/2006/relationships/hyperlink" Target="http://www.epar.edu.pt/" TargetMode="External"/><Relationship Id="rId203" Type="http://schemas.openxmlformats.org/officeDocument/2006/relationships/hyperlink" Target="http://www.uac.pt/" TargetMode="External"/><Relationship Id="rId648" Type="http://schemas.openxmlformats.org/officeDocument/2006/relationships/hyperlink" Target="http://www.uac.pt/" TargetMode="External"/><Relationship Id="rId855" Type="http://schemas.openxmlformats.org/officeDocument/2006/relationships/hyperlink" Target="http://www.epesajms.coop/" TargetMode="External"/><Relationship Id="rId1040" Type="http://schemas.openxmlformats.org/officeDocument/2006/relationships/hyperlink" Target="http://www.etpzp.pt/" TargetMode="External"/><Relationship Id="rId287" Type="http://schemas.openxmlformats.org/officeDocument/2006/relationships/hyperlink" Target="http://www.uac.pt/" TargetMode="External"/><Relationship Id="rId410" Type="http://schemas.openxmlformats.org/officeDocument/2006/relationships/hyperlink" Target="http://www.uac.pt/" TargetMode="External"/><Relationship Id="rId494" Type="http://schemas.openxmlformats.org/officeDocument/2006/relationships/hyperlink" Target="http://www.uac.pt/" TargetMode="External"/><Relationship Id="rId508" Type="http://schemas.openxmlformats.org/officeDocument/2006/relationships/hyperlink" Target="http://www.uac.pt/" TargetMode="External"/><Relationship Id="rId715" Type="http://schemas.openxmlformats.org/officeDocument/2006/relationships/hyperlink" Target="http://www.uac.pt/" TargetMode="External"/><Relationship Id="rId922" Type="http://schemas.openxmlformats.org/officeDocument/2006/relationships/hyperlink" Target="http://www.profitecla.pt/" TargetMode="External"/><Relationship Id="rId1138" Type="http://schemas.openxmlformats.org/officeDocument/2006/relationships/hyperlink" Target="http://www.eped.pt/" TargetMode="External"/><Relationship Id="rId147" Type="http://schemas.openxmlformats.org/officeDocument/2006/relationships/hyperlink" Target="http://www.uac.pt/" TargetMode="External"/><Relationship Id="rId354" Type="http://schemas.openxmlformats.org/officeDocument/2006/relationships/hyperlink" Target="http://www.uac.pt/" TargetMode="External"/><Relationship Id="rId799" Type="http://schemas.openxmlformats.org/officeDocument/2006/relationships/hyperlink" Target="http://www.epnerveir.com/" TargetMode="External"/><Relationship Id="rId1191" Type="http://schemas.openxmlformats.org/officeDocument/2006/relationships/hyperlink" Target="mailto:escola.asas@gmail.com" TargetMode="External"/><Relationship Id="rId1205" Type="http://schemas.openxmlformats.org/officeDocument/2006/relationships/hyperlink" Target="http://www.fund-rg.com/" TargetMode="External"/><Relationship Id="rId51" Type="http://schemas.openxmlformats.org/officeDocument/2006/relationships/hyperlink" Target="http://www.cinelformacao.com/portal2/inicio/index.html" TargetMode="External"/><Relationship Id="rId561" Type="http://schemas.openxmlformats.org/officeDocument/2006/relationships/hyperlink" Target="http://www.uac.pt/" TargetMode="External"/><Relationship Id="rId659" Type="http://schemas.openxmlformats.org/officeDocument/2006/relationships/hyperlink" Target="http://www.uac.pt/" TargetMode="External"/><Relationship Id="rId866" Type="http://schemas.openxmlformats.org/officeDocument/2006/relationships/hyperlink" Target="http://www.epinfante.com/" TargetMode="External"/><Relationship Id="rId214" Type="http://schemas.openxmlformats.org/officeDocument/2006/relationships/hyperlink" Target="http://www.uac.pt/" TargetMode="External"/><Relationship Id="rId298" Type="http://schemas.openxmlformats.org/officeDocument/2006/relationships/hyperlink" Target="http://www.uac.pt/" TargetMode="External"/><Relationship Id="rId421" Type="http://schemas.openxmlformats.org/officeDocument/2006/relationships/hyperlink" Target="http://www.uac.pt/" TargetMode="External"/><Relationship Id="rId519" Type="http://schemas.openxmlformats.org/officeDocument/2006/relationships/hyperlink" Target="http://www.uac.pt/" TargetMode="External"/><Relationship Id="rId1051" Type="http://schemas.openxmlformats.org/officeDocument/2006/relationships/hyperlink" Target="http://www.inetese.pt/" TargetMode="External"/><Relationship Id="rId1149" Type="http://schemas.openxmlformats.org/officeDocument/2006/relationships/hyperlink" Target="http://www.adnisa.org/etaproni" TargetMode="External"/><Relationship Id="rId158" Type="http://schemas.openxmlformats.org/officeDocument/2006/relationships/hyperlink" Target="http://www.uac.pt/" TargetMode="External"/><Relationship Id="rId726" Type="http://schemas.openxmlformats.org/officeDocument/2006/relationships/hyperlink" Target="http://www.citeve.pt/artigo/cet" TargetMode="External"/><Relationship Id="rId933" Type="http://schemas.openxmlformats.org/officeDocument/2006/relationships/hyperlink" Target="http://www.eptondela.net/" TargetMode="External"/><Relationship Id="rId1009" Type="http://schemas.openxmlformats.org/officeDocument/2006/relationships/hyperlink" Target="http://www.ada-net.org/" TargetMode="External"/><Relationship Id="rId62" Type="http://schemas.openxmlformats.org/officeDocument/2006/relationships/hyperlink" Target="http://www.foresp.pt/" TargetMode="External"/><Relationship Id="rId365" Type="http://schemas.openxmlformats.org/officeDocument/2006/relationships/hyperlink" Target="http://www.uac.pt/" TargetMode="External"/><Relationship Id="rId572" Type="http://schemas.openxmlformats.org/officeDocument/2006/relationships/hyperlink" Target="http://www.uac.pt/" TargetMode="External"/><Relationship Id="rId1216" Type="http://schemas.openxmlformats.org/officeDocument/2006/relationships/hyperlink" Target="http://www.enta.pt/" TargetMode="External"/><Relationship Id="rId225" Type="http://schemas.openxmlformats.org/officeDocument/2006/relationships/hyperlink" Target="http://www.uac.pt/" TargetMode="External"/><Relationship Id="rId432" Type="http://schemas.openxmlformats.org/officeDocument/2006/relationships/hyperlink" Target="http://www.uac.pt/" TargetMode="External"/><Relationship Id="rId877" Type="http://schemas.openxmlformats.org/officeDocument/2006/relationships/hyperlink" Target="http://www.epvalongo.com/" TargetMode="External"/><Relationship Id="rId1062" Type="http://schemas.openxmlformats.org/officeDocument/2006/relationships/hyperlink" Target="http://www.sefo.pt/" TargetMode="External"/><Relationship Id="rId737" Type="http://schemas.openxmlformats.org/officeDocument/2006/relationships/hyperlink" Target="http://www.etap.pt/" TargetMode="External"/><Relationship Id="rId944" Type="http://schemas.openxmlformats.org/officeDocument/2006/relationships/hyperlink" Target="http://www.profiacademus.pt/" TargetMode="External"/><Relationship Id="rId73" Type="http://schemas.openxmlformats.org/officeDocument/2006/relationships/hyperlink" Target="http://www.iturismo.pt/" TargetMode="External"/><Relationship Id="rId169" Type="http://schemas.openxmlformats.org/officeDocument/2006/relationships/hyperlink" Target="http://www.uac.pt/" TargetMode="External"/><Relationship Id="rId376" Type="http://schemas.openxmlformats.org/officeDocument/2006/relationships/hyperlink" Target="http://www.uac.pt/" TargetMode="External"/><Relationship Id="rId583" Type="http://schemas.openxmlformats.org/officeDocument/2006/relationships/hyperlink" Target="http://www.uac.pt/" TargetMode="External"/><Relationship Id="rId790" Type="http://schemas.openxmlformats.org/officeDocument/2006/relationships/hyperlink" Target="http://www.epnerveir.com/" TargetMode="External"/><Relationship Id="rId804" Type="http://schemas.openxmlformats.org/officeDocument/2006/relationships/hyperlink" Target="http://www.esprodouro.com/" TargetMode="External"/><Relationship Id="rId1227" Type="http://schemas.openxmlformats.org/officeDocument/2006/relationships/hyperlink" Target="http://www.feppv.pt/" TargetMode="External"/><Relationship Id="rId4" Type="http://schemas.openxmlformats.org/officeDocument/2006/relationships/hyperlink" Target="http://www.aesbuc.pt/etgi/" TargetMode="External"/><Relationship Id="rId236" Type="http://schemas.openxmlformats.org/officeDocument/2006/relationships/hyperlink" Target="http://www.uac.pt/" TargetMode="External"/><Relationship Id="rId443" Type="http://schemas.openxmlformats.org/officeDocument/2006/relationships/hyperlink" Target="http://www.uac.pt/" TargetMode="External"/><Relationship Id="rId650" Type="http://schemas.openxmlformats.org/officeDocument/2006/relationships/hyperlink" Target="http://www.uac.pt/" TargetMode="External"/><Relationship Id="rId888" Type="http://schemas.openxmlformats.org/officeDocument/2006/relationships/hyperlink" Target="http://www.epg.pt/" TargetMode="External"/><Relationship Id="rId1073" Type="http://schemas.openxmlformats.org/officeDocument/2006/relationships/hyperlink" Target="http://www.externato-penafirme.edu.pt/" TargetMode="External"/><Relationship Id="rId303" Type="http://schemas.openxmlformats.org/officeDocument/2006/relationships/hyperlink" Target="http://www.uac.pt/" TargetMode="External"/><Relationship Id="rId748" Type="http://schemas.openxmlformats.org/officeDocument/2006/relationships/hyperlink" Target="mailto:epc@cenatex.pt" TargetMode="External"/><Relationship Id="rId955" Type="http://schemas.openxmlformats.org/officeDocument/2006/relationships/hyperlink" Target="http://www.profiacademus.pt/" TargetMode="External"/><Relationship Id="rId1140" Type="http://schemas.openxmlformats.org/officeDocument/2006/relationships/hyperlink" Target="http://www.epmontijo.edu.pt/" TargetMode="External"/><Relationship Id="rId84" Type="http://schemas.openxmlformats.org/officeDocument/2006/relationships/hyperlink" Target="http://www.forave.pt/novo/index.php" TargetMode="External"/><Relationship Id="rId387" Type="http://schemas.openxmlformats.org/officeDocument/2006/relationships/hyperlink" Target="http://www.uac.pt/" TargetMode="External"/><Relationship Id="rId510" Type="http://schemas.openxmlformats.org/officeDocument/2006/relationships/hyperlink" Target="http://www.uac.pt/" TargetMode="External"/><Relationship Id="rId594" Type="http://schemas.openxmlformats.org/officeDocument/2006/relationships/hyperlink" Target="http://www.uac.pt/" TargetMode="External"/><Relationship Id="rId608" Type="http://schemas.openxmlformats.org/officeDocument/2006/relationships/hyperlink" Target="http://www.uac.pt/" TargetMode="External"/><Relationship Id="rId815" Type="http://schemas.openxmlformats.org/officeDocument/2006/relationships/hyperlink" Target="mailto:geral@esposer.pt" TargetMode="External"/><Relationship Id="rId1238" Type="http://schemas.openxmlformats.org/officeDocument/2006/relationships/printerSettings" Target="../printerSettings/printerSettings2.bin"/><Relationship Id="rId247" Type="http://schemas.openxmlformats.org/officeDocument/2006/relationships/hyperlink" Target="http://www.uac.pt/" TargetMode="External"/><Relationship Id="rId899" Type="http://schemas.openxmlformats.org/officeDocument/2006/relationships/hyperlink" Target="http://www.rauldoria.pt/" TargetMode="External"/><Relationship Id="rId1000" Type="http://schemas.openxmlformats.org/officeDocument/2006/relationships/hyperlink" Target="http://www.eptoliva.pt/" TargetMode="External"/><Relationship Id="rId1084" Type="http://schemas.openxmlformats.org/officeDocument/2006/relationships/hyperlink" Target="http://www.escolacomerciolisboa.pt/" TargetMode="External"/><Relationship Id="rId107" Type="http://schemas.openxmlformats.org/officeDocument/2006/relationships/hyperlink" Target="http://www.uac.pt/" TargetMode="External"/><Relationship Id="rId454" Type="http://schemas.openxmlformats.org/officeDocument/2006/relationships/hyperlink" Target="http://www.uac.pt/" TargetMode="External"/><Relationship Id="rId661" Type="http://schemas.openxmlformats.org/officeDocument/2006/relationships/hyperlink" Target="http://www.uac.pt/" TargetMode="External"/><Relationship Id="rId759" Type="http://schemas.openxmlformats.org/officeDocument/2006/relationships/hyperlink" Target="http://www.epcisave.edu.pt/" TargetMode="External"/><Relationship Id="rId966" Type="http://schemas.openxmlformats.org/officeDocument/2006/relationships/hyperlink" Target="http://www.profitecla.pt/" TargetMode="External"/><Relationship Id="rId11" Type="http://schemas.openxmlformats.org/officeDocument/2006/relationships/hyperlink" Target="http://www.enta.pt/" TargetMode="External"/><Relationship Id="rId314" Type="http://schemas.openxmlformats.org/officeDocument/2006/relationships/hyperlink" Target="http://www.uac.pt/" TargetMode="External"/><Relationship Id="rId398" Type="http://schemas.openxmlformats.org/officeDocument/2006/relationships/hyperlink" Target="http://www.uac.pt/" TargetMode="External"/><Relationship Id="rId521" Type="http://schemas.openxmlformats.org/officeDocument/2006/relationships/hyperlink" Target="http://www.uac.pt/" TargetMode="External"/><Relationship Id="rId619" Type="http://schemas.openxmlformats.org/officeDocument/2006/relationships/hyperlink" Target="http://www.uac.pt/" TargetMode="External"/><Relationship Id="rId1151" Type="http://schemas.openxmlformats.org/officeDocument/2006/relationships/hyperlink" Target="http://www.eprm.pt/" TargetMode="External"/><Relationship Id="rId95" Type="http://schemas.openxmlformats.org/officeDocument/2006/relationships/hyperlink" Target="http://www.uac.pt/" TargetMode="External"/><Relationship Id="rId160" Type="http://schemas.openxmlformats.org/officeDocument/2006/relationships/hyperlink" Target="http://www.uac.pt/" TargetMode="External"/><Relationship Id="rId826" Type="http://schemas.openxmlformats.org/officeDocument/2006/relationships/hyperlink" Target="http://www.epalc.pt/" TargetMode="External"/><Relationship Id="rId1011" Type="http://schemas.openxmlformats.org/officeDocument/2006/relationships/hyperlink" Target="http://www.etpc.pt/" TargetMode="External"/><Relationship Id="rId1109" Type="http://schemas.openxmlformats.org/officeDocument/2006/relationships/hyperlink" Target="http://www.gustaveeiffel.pt/" TargetMode="External"/><Relationship Id="rId258" Type="http://schemas.openxmlformats.org/officeDocument/2006/relationships/hyperlink" Target="http://www.uac.pt/" TargetMode="External"/><Relationship Id="rId465" Type="http://schemas.openxmlformats.org/officeDocument/2006/relationships/hyperlink" Target="http://www.uac.pt/" TargetMode="External"/><Relationship Id="rId672" Type="http://schemas.openxmlformats.org/officeDocument/2006/relationships/hyperlink" Target="http://www.uac.pt/" TargetMode="External"/><Relationship Id="rId1095" Type="http://schemas.openxmlformats.org/officeDocument/2006/relationships/hyperlink" Target="http://www.epav.pt/" TargetMode="External"/><Relationship Id="rId22" Type="http://schemas.openxmlformats.org/officeDocument/2006/relationships/hyperlink" Target="http://www.alquimiadacor.pt/" TargetMode="External"/><Relationship Id="rId118" Type="http://schemas.openxmlformats.org/officeDocument/2006/relationships/hyperlink" Target="http://www.uac.pt/" TargetMode="External"/><Relationship Id="rId325" Type="http://schemas.openxmlformats.org/officeDocument/2006/relationships/hyperlink" Target="http://www.uac.pt/" TargetMode="External"/><Relationship Id="rId532" Type="http://schemas.openxmlformats.org/officeDocument/2006/relationships/hyperlink" Target="http://www.uac.pt/" TargetMode="External"/><Relationship Id="rId977" Type="http://schemas.openxmlformats.org/officeDocument/2006/relationships/hyperlink" Target="http://www.efta.edu.pt/" TargetMode="External"/><Relationship Id="rId1162" Type="http://schemas.openxmlformats.org/officeDocument/2006/relationships/hyperlink" Target="http://www.inetese.pt/" TargetMode="External"/><Relationship Id="rId171" Type="http://schemas.openxmlformats.org/officeDocument/2006/relationships/hyperlink" Target="http://www.uac.pt/" TargetMode="External"/><Relationship Id="rId837" Type="http://schemas.openxmlformats.org/officeDocument/2006/relationships/hyperlink" Target="http://www.emp.pt/" TargetMode="External"/><Relationship Id="rId1022" Type="http://schemas.openxmlformats.org/officeDocument/2006/relationships/hyperlink" Target="http://www.ept.pt/" TargetMode="External"/><Relationship Id="rId269" Type="http://schemas.openxmlformats.org/officeDocument/2006/relationships/hyperlink" Target="http://www.uac.pt/" TargetMode="External"/><Relationship Id="rId476" Type="http://schemas.openxmlformats.org/officeDocument/2006/relationships/hyperlink" Target="http://www.uac.pt/" TargetMode="External"/><Relationship Id="rId683" Type="http://schemas.openxmlformats.org/officeDocument/2006/relationships/hyperlink" Target="http://www.uac.pt/" TargetMode="External"/><Relationship Id="rId890" Type="http://schemas.openxmlformats.org/officeDocument/2006/relationships/hyperlink" Target="http://www.epg.pt/" TargetMode="External"/><Relationship Id="rId904" Type="http://schemas.openxmlformats.org/officeDocument/2006/relationships/hyperlink" Target="http://www.rauldoria.pt/" TargetMode="External"/><Relationship Id="rId33" Type="http://schemas.openxmlformats.org/officeDocument/2006/relationships/hyperlink" Target="http://www.fjs-torredeita.com.pt/" TargetMode="External"/><Relationship Id="rId129" Type="http://schemas.openxmlformats.org/officeDocument/2006/relationships/hyperlink" Target="http://www.uac.pt/" TargetMode="External"/><Relationship Id="rId336" Type="http://schemas.openxmlformats.org/officeDocument/2006/relationships/hyperlink" Target="http://www.uac.pt/" TargetMode="External"/><Relationship Id="rId543" Type="http://schemas.openxmlformats.org/officeDocument/2006/relationships/hyperlink" Target="http://www.uac.pt/" TargetMode="External"/><Relationship Id="rId988" Type="http://schemas.openxmlformats.org/officeDocument/2006/relationships/hyperlink" Target="mailto:eveb@mail.telepac.pt" TargetMode="External"/><Relationship Id="rId1173" Type="http://schemas.openxmlformats.org/officeDocument/2006/relationships/hyperlink" Target="http://www.alsud.pt/" TargetMode="External"/><Relationship Id="rId182" Type="http://schemas.openxmlformats.org/officeDocument/2006/relationships/hyperlink" Target="http://www.uac.pt/" TargetMode="External"/><Relationship Id="rId403" Type="http://schemas.openxmlformats.org/officeDocument/2006/relationships/hyperlink" Target="http://www.uac.pt/" TargetMode="External"/><Relationship Id="rId750" Type="http://schemas.openxmlformats.org/officeDocument/2006/relationships/hyperlink" Target="http://www.cior.pt/" TargetMode="External"/><Relationship Id="rId848" Type="http://schemas.openxmlformats.org/officeDocument/2006/relationships/hyperlink" Target="http://www.epcjc.net/" TargetMode="External"/><Relationship Id="rId1033" Type="http://schemas.openxmlformats.org/officeDocument/2006/relationships/hyperlink" Target="http://www.eprin.pt/" TargetMode="External"/><Relationship Id="rId487" Type="http://schemas.openxmlformats.org/officeDocument/2006/relationships/hyperlink" Target="http://www.uac.pt/" TargetMode="External"/><Relationship Id="rId610" Type="http://schemas.openxmlformats.org/officeDocument/2006/relationships/hyperlink" Target="http://www.uac.pt/" TargetMode="External"/><Relationship Id="rId694" Type="http://schemas.openxmlformats.org/officeDocument/2006/relationships/hyperlink" Target="http://www.uac.pt/" TargetMode="External"/><Relationship Id="rId708" Type="http://schemas.openxmlformats.org/officeDocument/2006/relationships/hyperlink" Target="http://www.uac.pt/" TargetMode="External"/><Relationship Id="rId915" Type="http://schemas.openxmlformats.org/officeDocument/2006/relationships/hyperlink" Target="http://www.ipta.co.pt/" TargetMode="External"/><Relationship Id="rId1240" Type="http://schemas.openxmlformats.org/officeDocument/2006/relationships/vmlDrawing" Target="../drawings/vmlDrawing1.vml"/><Relationship Id="rId347" Type="http://schemas.openxmlformats.org/officeDocument/2006/relationships/hyperlink" Target="http://www.uac.pt/" TargetMode="External"/><Relationship Id="rId999" Type="http://schemas.openxmlformats.org/officeDocument/2006/relationships/hyperlink" Target="http://www.eptoliva.pt/" TargetMode="External"/><Relationship Id="rId1100" Type="http://schemas.openxmlformats.org/officeDocument/2006/relationships/hyperlink" Target="http://www.epci.online.pt/" TargetMode="External"/><Relationship Id="rId1184" Type="http://schemas.openxmlformats.org/officeDocument/2006/relationships/hyperlink" Target="http://www.epge.edu.pt/" TargetMode="External"/><Relationship Id="rId44" Type="http://schemas.openxmlformats.org/officeDocument/2006/relationships/hyperlink" Target="http://www.cefad.pt/" TargetMode="External"/><Relationship Id="rId554" Type="http://schemas.openxmlformats.org/officeDocument/2006/relationships/hyperlink" Target="http://www.uac.pt/" TargetMode="External"/><Relationship Id="rId761" Type="http://schemas.openxmlformats.org/officeDocument/2006/relationships/hyperlink" Target="http://www.epcisave.edu.pt/" TargetMode="External"/><Relationship Id="rId859" Type="http://schemas.openxmlformats.org/officeDocument/2006/relationships/hyperlink" Target="http://www.epesajms.coo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08"/>
  <sheetViews>
    <sheetView tabSelected="1" workbookViewId="0">
      <selection activeCell="T30" sqref="T30"/>
    </sheetView>
  </sheetViews>
  <sheetFormatPr defaultRowHeight="15" x14ac:dyDescent="0.25"/>
  <cols>
    <col min="1" max="1" width="3.28515625" customWidth="1"/>
  </cols>
  <sheetData>
    <row r="1" spans="2:20" s="31" customFormat="1" ht="20.25" customHeight="1" x14ac:dyDescent="0.2">
      <c r="E1" s="62" t="s">
        <v>1127</v>
      </c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4"/>
    </row>
    <row r="2" spans="2:20" s="31" customFormat="1" ht="20.25" customHeight="1" x14ac:dyDescent="0.2">
      <c r="E2" s="65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7"/>
    </row>
    <row r="3" spans="2:20" s="31" customFormat="1" ht="20.25" customHeight="1" x14ac:dyDescent="0.2">
      <c r="E3" s="65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7"/>
    </row>
    <row r="4" spans="2:20" s="31" customFormat="1" ht="14.25" x14ac:dyDescent="0.2">
      <c r="E4" s="32"/>
      <c r="F4" s="33"/>
      <c r="G4" s="33"/>
      <c r="H4" s="35"/>
      <c r="I4" s="35"/>
      <c r="J4" s="35"/>
      <c r="K4" s="35"/>
      <c r="L4" s="35"/>
      <c r="M4" s="35"/>
      <c r="N4" s="35"/>
      <c r="O4" s="35"/>
      <c r="P4" s="35"/>
      <c r="Q4" s="33"/>
      <c r="R4" s="34"/>
    </row>
    <row r="5" spans="2:20" s="31" customFormat="1" ht="16.5" customHeight="1" x14ac:dyDescent="0.2">
      <c r="E5" s="44" t="s">
        <v>1128</v>
      </c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6"/>
    </row>
    <row r="6" spans="2:20" s="31" customFormat="1" ht="16.5" customHeight="1" x14ac:dyDescent="0.2">
      <c r="E6" s="44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6"/>
    </row>
    <row r="7" spans="2:20" s="31" customFormat="1" ht="16.5" customHeight="1" thickBot="1" x14ac:dyDescent="0.25"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9"/>
    </row>
    <row r="8" spans="2:20" s="36" customFormat="1" ht="13.5" thickBot="1" x14ac:dyDescent="0.25">
      <c r="H8" s="37"/>
      <c r="I8" s="37"/>
      <c r="J8" s="37"/>
      <c r="K8" s="37"/>
      <c r="L8" s="37"/>
      <c r="M8" s="37"/>
      <c r="N8" s="37"/>
      <c r="O8" s="37"/>
      <c r="P8" s="37"/>
    </row>
    <row r="9" spans="2:20" s="36" customFormat="1" ht="15" customHeight="1" x14ac:dyDescent="0.2">
      <c r="B9" s="71" t="s">
        <v>1130</v>
      </c>
      <c r="C9" s="72"/>
      <c r="D9" s="72"/>
      <c r="E9" s="72"/>
      <c r="F9" s="73"/>
      <c r="I9" s="71" t="s">
        <v>1106</v>
      </c>
      <c r="J9" s="72"/>
      <c r="K9" s="72"/>
      <c r="L9" s="72"/>
      <c r="M9" s="73"/>
      <c r="P9" s="71" t="s">
        <v>1107</v>
      </c>
      <c r="Q9" s="72"/>
      <c r="R9" s="72"/>
      <c r="S9" s="72"/>
      <c r="T9" s="73"/>
    </row>
    <row r="10" spans="2:20" s="36" customFormat="1" ht="14.25" customHeight="1" x14ac:dyDescent="0.2">
      <c r="B10" s="59" t="s">
        <v>1125</v>
      </c>
      <c r="C10" s="60"/>
      <c r="D10" s="60"/>
      <c r="E10" s="60"/>
      <c r="F10" s="61"/>
      <c r="I10" s="59" t="s">
        <v>1112</v>
      </c>
      <c r="J10" s="60"/>
      <c r="K10" s="60"/>
      <c r="L10" s="60"/>
      <c r="M10" s="61"/>
      <c r="P10" s="59" t="s">
        <v>1114</v>
      </c>
      <c r="Q10" s="60"/>
      <c r="R10" s="60"/>
      <c r="S10" s="60"/>
      <c r="T10" s="61"/>
    </row>
    <row r="11" spans="2:20" s="36" customFormat="1" ht="12.75" x14ac:dyDescent="0.2">
      <c r="B11" s="59"/>
      <c r="C11" s="60"/>
      <c r="D11" s="60"/>
      <c r="E11" s="60"/>
      <c r="F11" s="61"/>
      <c r="I11" s="59"/>
      <c r="J11" s="60"/>
      <c r="K11" s="60"/>
      <c r="L11" s="60"/>
      <c r="M11" s="61"/>
      <c r="P11" s="59"/>
      <c r="Q11" s="60"/>
      <c r="R11" s="60"/>
      <c r="S11" s="60"/>
      <c r="T11" s="61"/>
    </row>
    <row r="12" spans="2:20" s="36" customFormat="1" ht="15" customHeight="1" x14ac:dyDescent="0.2">
      <c r="B12" s="68" t="s">
        <v>1126</v>
      </c>
      <c r="C12" s="69"/>
      <c r="D12" s="69"/>
      <c r="E12" s="69"/>
      <c r="F12" s="70"/>
      <c r="I12" s="53" t="s">
        <v>1131</v>
      </c>
      <c r="J12" s="54"/>
      <c r="K12" s="54"/>
      <c r="L12" s="54"/>
      <c r="M12" s="55"/>
      <c r="P12" s="53" t="s">
        <v>1132</v>
      </c>
      <c r="Q12" s="54"/>
      <c r="R12" s="54"/>
      <c r="S12" s="54"/>
      <c r="T12" s="55"/>
    </row>
    <row r="13" spans="2:20" s="36" customFormat="1" ht="15" customHeight="1" x14ac:dyDescent="0.2">
      <c r="B13" s="68" t="s">
        <v>1109</v>
      </c>
      <c r="C13" s="69"/>
      <c r="D13" s="69"/>
      <c r="E13" s="69"/>
      <c r="F13" s="70"/>
      <c r="I13" s="53"/>
      <c r="J13" s="54"/>
      <c r="K13" s="54"/>
      <c r="L13" s="54"/>
      <c r="M13" s="55"/>
      <c r="P13" s="53"/>
      <c r="Q13" s="54"/>
      <c r="R13" s="54"/>
      <c r="S13" s="54"/>
      <c r="T13" s="55"/>
    </row>
    <row r="14" spans="2:20" s="36" customFormat="1" ht="15" customHeight="1" x14ac:dyDescent="0.2">
      <c r="B14" s="68" t="s">
        <v>1108</v>
      </c>
      <c r="C14" s="69"/>
      <c r="D14" s="69"/>
      <c r="E14" s="69"/>
      <c r="F14" s="70"/>
      <c r="I14" s="53"/>
      <c r="J14" s="54"/>
      <c r="K14" s="54"/>
      <c r="L14" s="54"/>
      <c r="M14" s="55"/>
      <c r="P14" s="53"/>
      <c r="Q14" s="54"/>
      <c r="R14" s="54"/>
      <c r="S14" s="54"/>
      <c r="T14" s="55"/>
    </row>
    <row r="15" spans="2:20" s="36" customFormat="1" ht="15" customHeight="1" x14ac:dyDescent="0.2">
      <c r="B15" s="68" t="s">
        <v>1110</v>
      </c>
      <c r="C15" s="69"/>
      <c r="D15" s="69"/>
      <c r="E15" s="69"/>
      <c r="F15" s="70"/>
      <c r="I15" s="53"/>
      <c r="J15" s="54"/>
      <c r="K15" s="54"/>
      <c r="L15" s="54"/>
      <c r="M15" s="55"/>
      <c r="P15" s="53"/>
      <c r="Q15" s="54"/>
      <c r="R15" s="54"/>
      <c r="S15" s="54"/>
      <c r="T15" s="55"/>
    </row>
    <row r="16" spans="2:20" s="36" customFormat="1" ht="15" customHeight="1" x14ac:dyDescent="0.2">
      <c r="B16" s="68" t="s">
        <v>1111</v>
      </c>
      <c r="C16" s="69"/>
      <c r="D16" s="69"/>
      <c r="E16" s="69"/>
      <c r="F16" s="70"/>
      <c r="I16" s="53"/>
      <c r="J16" s="54"/>
      <c r="K16" s="54"/>
      <c r="L16" s="54"/>
      <c r="M16" s="55"/>
      <c r="P16" s="53"/>
      <c r="Q16" s="54"/>
      <c r="R16" s="54"/>
      <c r="S16" s="54"/>
      <c r="T16" s="55"/>
    </row>
    <row r="17" spans="2:20" s="36" customFormat="1" ht="15" customHeight="1" x14ac:dyDescent="0.2">
      <c r="B17" s="68" t="s">
        <v>1113</v>
      </c>
      <c r="C17" s="69"/>
      <c r="D17" s="69"/>
      <c r="E17" s="69"/>
      <c r="F17" s="70"/>
      <c r="I17" s="53"/>
      <c r="J17" s="54"/>
      <c r="K17" s="54"/>
      <c r="L17" s="54"/>
      <c r="M17" s="55"/>
      <c r="P17" s="53"/>
      <c r="Q17" s="54"/>
      <c r="R17" s="54"/>
      <c r="S17" s="54"/>
      <c r="T17" s="55"/>
    </row>
    <row r="18" spans="2:20" s="36" customFormat="1" ht="15.75" customHeight="1" thickBot="1" x14ac:dyDescent="0.25">
      <c r="B18" s="50" t="s">
        <v>1129</v>
      </c>
      <c r="C18" s="51"/>
      <c r="D18" s="51"/>
      <c r="E18" s="51"/>
      <c r="F18" s="52"/>
      <c r="I18" s="56"/>
      <c r="J18" s="57"/>
      <c r="K18" s="57"/>
      <c r="L18" s="57"/>
      <c r="M18" s="58"/>
      <c r="P18" s="56"/>
      <c r="Q18" s="57"/>
      <c r="R18" s="57"/>
      <c r="S18" s="57"/>
      <c r="T18" s="58"/>
    </row>
    <row r="19" spans="2:20" s="36" customFormat="1" ht="23.25" customHeight="1" x14ac:dyDescent="0.2">
      <c r="B19" s="91" t="s">
        <v>1124</v>
      </c>
      <c r="C19" s="92"/>
      <c r="D19" s="92"/>
      <c r="E19" s="92"/>
      <c r="F19" s="92"/>
      <c r="I19" s="39"/>
      <c r="J19" s="39"/>
      <c r="K19" s="39"/>
      <c r="L19" s="39"/>
      <c r="M19" s="39"/>
      <c r="P19" s="39"/>
      <c r="Q19" s="39"/>
      <c r="R19" s="39"/>
      <c r="S19" s="39"/>
      <c r="T19" s="39"/>
    </row>
    <row r="20" spans="2:20" s="36" customFormat="1" ht="13.5" thickBot="1" x14ac:dyDescent="0.25"/>
    <row r="21" spans="2:20" s="36" customFormat="1" ht="13.5" customHeight="1" thickBot="1" x14ac:dyDescent="0.25">
      <c r="B21" s="77" t="s">
        <v>1118</v>
      </c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9"/>
    </row>
    <row r="22" spans="2:20" s="36" customFormat="1" ht="13.5" customHeight="1" thickBot="1" x14ac:dyDescent="0.25">
      <c r="B22" s="74" t="s">
        <v>1115</v>
      </c>
      <c r="C22" s="75"/>
      <c r="D22" s="75"/>
      <c r="E22" s="75"/>
      <c r="F22" s="75"/>
      <c r="G22" s="76"/>
      <c r="H22" s="74" t="s">
        <v>1116</v>
      </c>
      <c r="I22" s="75"/>
      <c r="J22" s="75"/>
      <c r="K22" s="75"/>
      <c r="L22" s="75"/>
      <c r="M22" s="76"/>
      <c r="N22" s="74" t="s">
        <v>1117</v>
      </c>
      <c r="O22" s="75"/>
      <c r="P22" s="75"/>
      <c r="Q22" s="75"/>
      <c r="R22" s="75"/>
      <c r="S22" s="76"/>
    </row>
    <row r="23" spans="2:20" s="36" customFormat="1" ht="12.75" x14ac:dyDescent="0.2">
      <c r="B23" s="80" t="s">
        <v>1133</v>
      </c>
      <c r="C23" s="81"/>
      <c r="D23" s="81"/>
      <c r="E23" s="81"/>
      <c r="F23" s="81"/>
      <c r="G23" s="82"/>
      <c r="H23" s="86" t="s">
        <v>1134</v>
      </c>
      <c r="I23" s="87"/>
      <c r="J23" s="87"/>
      <c r="K23" s="87"/>
      <c r="L23" s="87"/>
      <c r="M23" s="87"/>
      <c r="N23" s="87" t="s">
        <v>1135</v>
      </c>
      <c r="O23" s="87"/>
      <c r="P23" s="87"/>
      <c r="Q23" s="87"/>
      <c r="R23" s="87"/>
      <c r="S23" s="89"/>
    </row>
    <row r="24" spans="2:20" s="36" customFormat="1" ht="12.75" x14ac:dyDescent="0.2">
      <c r="B24" s="83"/>
      <c r="C24" s="84"/>
      <c r="D24" s="84"/>
      <c r="E24" s="84"/>
      <c r="F24" s="84"/>
      <c r="G24" s="85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90"/>
    </row>
    <row r="25" spans="2:20" s="36" customFormat="1" ht="23.25" customHeight="1" x14ac:dyDescent="0.2">
      <c r="B25" s="93" t="s">
        <v>1138</v>
      </c>
      <c r="C25" s="94"/>
      <c r="D25" s="94"/>
      <c r="E25" s="94"/>
      <c r="F25" s="94"/>
      <c r="G25" s="94"/>
      <c r="H25" s="94" t="s">
        <v>1137</v>
      </c>
      <c r="I25" s="94"/>
      <c r="J25" s="94"/>
      <c r="K25" s="94"/>
      <c r="L25" s="94"/>
      <c r="M25" s="94"/>
      <c r="N25" s="94" t="s">
        <v>1139</v>
      </c>
      <c r="O25" s="94"/>
      <c r="P25" s="94"/>
      <c r="Q25" s="94"/>
      <c r="R25" s="94"/>
      <c r="S25" s="97"/>
    </row>
    <row r="26" spans="2:20" s="36" customFormat="1" ht="23.25" customHeight="1" thickBot="1" x14ac:dyDescent="0.25">
      <c r="B26" s="95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8"/>
    </row>
    <row r="27" spans="2:20" s="36" customFormat="1" ht="12.75" x14ac:dyDescent="0.2"/>
    <row r="28" spans="2:20" s="36" customFormat="1" ht="12.75" x14ac:dyDescent="0.2"/>
    <row r="29" spans="2:20" s="36" customFormat="1" ht="12.75" x14ac:dyDescent="0.2"/>
    <row r="30" spans="2:20" s="36" customFormat="1" ht="12.75" x14ac:dyDescent="0.2"/>
    <row r="31" spans="2:20" s="36" customFormat="1" ht="12.75" x14ac:dyDescent="0.2"/>
    <row r="32" spans="2:20" s="36" customFormat="1" ht="12.75" x14ac:dyDescent="0.2"/>
    <row r="33" s="36" customFormat="1" ht="12.75" x14ac:dyDescent="0.2"/>
    <row r="34" s="36" customFormat="1" ht="12.75" x14ac:dyDescent="0.2"/>
    <row r="35" s="36" customFormat="1" ht="12.75" x14ac:dyDescent="0.2"/>
    <row r="36" s="36" customFormat="1" ht="12.75" x14ac:dyDescent="0.2"/>
    <row r="37" s="31" customFormat="1" ht="14.25" x14ac:dyDescent="0.2"/>
    <row r="38" s="31" customFormat="1" ht="14.25" x14ac:dyDescent="0.2"/>
    <row r="39" s="31" customFormat="1" ht="14.25" x14ac:dyDescent="0.2"/>
    <row r="40" s="31" customFormat="1" ht="14.25" x14ac:dyDescent="0.2"/>
    <row r="41" s="31" customFormat="1" ht="14.25" x14ac:dyDescent="0.2"/>
    <row r="42" s="31" customFormat="1" ht="14.25" x14ac:dyDescent="0.2"/>
    <row r="43" s="31" customFormat="1" ht="14.25" x14ac:dyDescent="0.2"/>
    <row r="44" s="31" customFormat="1" ht="14.25" x14ac:dyDescent="0.2"/>
    <row r="45" s="31" customFormat="1" ht="14.25" x14ac:dyDescent="0.2"/>
    <row r="46" s="31" customFormat="1" ht="14.25" x14ac:dyDescent="0.2"/>
    <row r="47" s="31" customFormat="1" ht="14.25" x14ac:dyDescent="0.2"/>
    <row r="48" s="31" customFormat="1" ht="14.25" x14ac:dyDescent="0.2"/>
    <row r="49" s="31" customFormat="1" ht="14.25" x14ac:dyDescent="0.2"/>
    <row r="50" s="31" customFormat="1" ht="14.25" x14ac:dyDescent="0.2"/>
    <row r="51" s="31" customFormat="1" ht="14.25" x14ac:dyDescent="0.2"/>
    <row r="52" s="31" customFormat="1" ht="14.25" x14ac:dyDescent="0.2"/>
    <row r="53" s="31" customFormat="1" ht="14.25" x14ac:dyDescent="0.2"/>
    <row r="54" s="31" customFormat="1" ht="14.25" x14ac:dyDescent="0.2"/>
    <row r="55" s="31" customFormat="1" ht="14.25" x14ac:dyDescent="0.2"/>
    <row r="56" s="31" customFormat="1" ht="14.25" x14ac:dyDescent="0.2"/>
    <row r="57" s="31" customFormat="1" ht="14.25" x14ac:dyDescent="0.2"/>
    <row r="58" s="31" customFormat="1" ht="14.25" x14ac:dyDescent="0.2"/>
    <row r="59" s="31" customFormat="1" ht="14.25" x14ac:dyDescent="0.2"/>
    <row r="60" s="31" customFormat="1" ht="14.25" x14ac:dyDescent="0.2"/>
    <row r="61" s="31" customFormat="1" ht="14.25" x14ac:dyDescent="0.2"/>
    <row r="62" s="31" customFormat="1" ht="14.25" x14ac:dyDescent="0.2"/>
    <row r="63" s="31" customFormat="1" ht="14.25" x14ac:dyDescent="0.2"/>
    <row r="64" s="31" customFormat="1" ht="14.25" x14ac:dyDescent="0.2"/>
    <row r="65" spans="2:19" s="31" customFormat="1" ht="14.25" x14ac:dyDescent="0.2"/>
    <row r="66" spans="2:19" s="31" customFormat="1" ht="14.25" x14ac:dyDescent="0.2"/>
    <row r="67" spans="2:19" s="31" customFormat="1" ht="12" customHeight="1" thickBot="1" x14ac:dyDescent="0.25"/>
    <row r="68" spans="2:19" s="31" customFormat="1" ht="29.25" customHeight="1" x14ac:dyDescent="0.2">
      <c r="B68" s="100" t="s">
        <v>1119</v>
      </c>
      <c r="C68" s="99"/>
      <c r="D68" s="99"/>
      <c r="E68" s="99"/>
      <c r="F68" s="99"/>
      <c r="G68" s="99"/>
      <c r="H68" s="99" t="s">
        <v>1120</v>
      </c>
      <c r="I68" s="99"/>
      <c r="J68" s="99"/>
      <c r="K68" s="99"/>
      <c r="L68" s="99"/>
      <c r="M68" s="99"/>
      <c r="N68" s="101" t="s">
        <v>1136</v>
      </c>
      <c r="O68" s="101"/>
      <c r="P68" s="101"/>
      <c r="Q68" s="101"/>
      <c r="R68" s="101"/>
      <c r="S68" s="102"/>
    </row>
    <row r="69" spans="2:19" s="31" customFormat="1" ht="29.25" customHeight="1" thickBot="1" x14ac:dyDescent="0.25">
      <c r="B69" s="95"/>
      <c r="C69" s="96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103"/>
      <c r="O69" s="103"/>
      <c r="P69" s="103"/>
      <c r="Q69" s="103"/>
      <c r="R69" s="103"/>
      <c r="S69" s="104"/>
    </row>
    <row r="70" spans="2:19" s="31" customFormat="1" ht="14.25" x14ac:dyDescent="0.2"/>
    <row r="71" spans="2:19" s="31" customFormat="1" ht="14.25" x14ac:dyDescent="0.2"/>
    <row r="72" spans="2:19" s="31" customFormat="1" ht="14.25" x14ac:dyDescent="0.2"/>
    <row r="73" spans="2:19" s="31" customFormat="1" ht="14.25" x14ac:dyDescent="0.2"/>
    <row r="74" spans="2:19" s="31" customFormat="1" ht="14.25" x14ac:dyDescent="0.2"/>
    <row r="75" spans="2:19" s="31" customFormat="1" ht="14.25" x14ac:dyDescent="0.2"/>
    <row r="76" spans="2:19" s="31" customFormat="1" ht="14.25" x14ac:dyDescent="0.2"/>
    <row r="77" spans="2:19" s="31" customFormat="1" ht="14.25" x14ac:dyDescent="0.2"/>
    <row r="78" spans="2:19" s="31" customFormat="1" ht="14.25" x14ac:dyDescent="0.2"/>
    <row r="79" spans="2:19" s="31" customFormat="1" ht="14.25" x14ac:dyDescent="0.2"/>
    <row r="80" spans="2:19" s="31" customFormat="1" ht="14.25" x14ac:dyDescent="0.2"/>
    <row r="81" s="31" customFormat="1" ht="14.25" x14ac:dyDescent="0.2"/>
    <row r="82" s="31" customFormat="1" ht="14.25" x14ac:dyDescent="0.2"/>
    <row r="83" s="31" customFormat="1" ht="14.25" x14ac:dyDescent="0.2"/>
    <row r="84" s="31" customFormat="1" ht="14.25" x14ac:dyDescent="0.2"/>
    <row r="85" s="31" customFormat="1" ht="14.25" x14ac:dyDescent="0.2"/>
    <row r="86" s="31" customFormat="1" ht="14.25" x14ac:dyDescent="0.2"/>
    <row r="87" s="31" customFormat="1" ht="14.25" x14ac:dyDescent="0.2"/>
    <row r="88" s="31" customFormat="1" ht="14.25" x14ac:dyDescent="0.2"/>
    <row r="89" s="31" customFormat="1" ht="14.25" x14ac:dyDescent="0.2"/>
    <row r="90" s="31" customFormat="1" ht="14.25" x14ac:dyDescent="0.2"/>
    <row r="91" s="31" customFormat="1" ht="14.25" x14ac:dyDescent="0.2"/>
    <row r="92" s="31" customFormat="1" ht="14.25" x14ac:dyDescent="0.2"/>
    <row r="93" s="31" customFormat="1" ht="14.25" x14ac:dyDescent="0.2"/>
    <row r="94" s="31" customFormat="1" ht="14.25" x14ac:dyDescent="0.2"/>
    <row r="95" s="31" customFormat="1" ht="14.25" x14ac:dyDescent="0.2"/>
    <row r="96" s="31" customFormat="1" ht="14.25" x14ac:dyDescent="0.2"/>
    <row r="97" s="31" customFormat="1" ht="14.25" x14ac:dyDescent="0.2"/>
    <row r="98" s="31" customFormat="1" ht="14.25" x14ac:dyDescent="0.2"/>
    <row r="99" s="31" customFormat="1" ht="14.25" x14ac:dyDescent="0.2"/>
    <row r="100" s="31" customFormat="1" ht="14.25" x14ac:dyDescent="0.2"/>
    <row r="101" s="31" customFormat="1" ht="14.25" x14ac:dyDescent="0.2"/>
    <row r="102" s="31" customFormat="1" ht="14.25" x14ac:dyDescent="0.2"/>
    <row r="103" s="31" customFormat="1" ht="14.25" x14ac:dyDescent="0.2"/>
    <row r="104" s="31" customFormat="1" ht="14.25" x14ac:dyDescent="0.2"/>
    <row r="105" s="31" customFormat="1" ht="14.25" x14ac:dyDescent="0.2"/>
    <row r="106" s="31" customFormat="1" ht="14.25" x14ac:dyDescent="0.2"/>
    <row r="107" s="31" customFormat="1" ht="14.25" x14ac:dyDescent="0.2"/>
    <row r="108" s="31" customFormat="1" ht="14.25" x14ac:dyDescent="0.2"/>
  </sheetData>
  <mergeCells count="31">
    <mergeCell ref="B25:G26"/>
    <mergeCell ref="H25:M26"/>
    <mergeCell ref="N25:S26"/>
    <mergeCell ref="H68:M69"/>
    <mergeCell ref="B68:G69"/>
    <mergeCell ref="N68:S69"/>
    <mergeCell ref="I10:M11"/>
    <mergeCell ref="H22:M22"/>
    <mergeCell ref="N22:S22"/>
    <mergeCell ref="B21:S21"/>
    <mergeCell ref="B23:G24"/>
    <mergeCell ref="H23:M24"/>
    <mergeCell ref="N23:S24"/>
    <mergeCell ref="B22:G22"/>
    <mergeCell ref="B19:F19"/>
    <mergeCell ref="E5:R7"/>
    <mergeCell ref="B18:F18"/>
    <mergeCell ref="I12:M18"/>
    <mergeCell ref="P10:T11"/>
    <mergeCell ref="E1:R3"/>
    <mergeCell ref="P12:T18"/>
    <mergeCell ref="B12:F12"/>
    <mergeCell ref="B13:F13"/>
    <mergeCell ref="B14:F14"/>
    <mergeCell ref="B15:F15"/>
    <mergeCell ref="B16:F16"/>
    <mergeCell ref="B17:F17"/>
    <mergeCell ref="B9:F9"/>
    <mergeCell ref="B10:F11"/>
    <mergeCell ref="I9:M9"/>
    <mergeCell ref="P9:T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R1925"/>
  <sheetViews>
    <sheetView workbookViewId="0">
      <selection activeCell="S2" sqref="S2"/>
    </sheetView>
  </sheetViews>
  <sheetFormatPr defaultRowHeight="10.5" x14ac:dyDescent="0.15"/>
  <cols>
    <col min="1" max="1" width="3.85546875" style="3" customWidth="1"/>
    <col min="2" max="2" width="7.5703125" style="3" customWidth="1"/>
    <col min="3" max="3" width="36.140625" style="3" customWidth="1"/>
    <col min="4" max="4" width="73.5703125" style="3" bestFit="1" customWidth="1"/>
    <col min="5" max="5" width="50.28515625" style="3" customWidth="1"/>
    <col min="6" max="6" width="21.42578125" style="3" customWidth="1"/>
    <col min="7" max="7" width="15" style="3" bestFit="1" customWidth="1"/>
    <col min="8" max="8" width="9.42578125" style="3" bestFit="1" customWidth="1"/>
    <col min="9" max="10" width="15" style="3" bestFit="1" customWidth="1"/>
    <col min="11" max="11" width="10.85546875" style="3" bestFit="1" customWidth="1"/>
    <col min="12" max="12" width="10" style="3" bestFit="1" customWidth="1"/>
    <col min="13" max="14" width="9" style="3" bestFit="1" customWidth="1"/>
    <col min="15" max="15" width="10.85546875" style="3" bestFit="1" customWidth="1"/>
    <col min="16" max="16" width="25" style="21" customWidth="1"/>
    <col min="17" max="17" width="41.140625" style="3" bestFit="1" customWidth="1"/>
    <col min="18" max="18" width="16.85546875" style="3" bestFit="1" customWidth="1"/>
    <col min="19" max="16384" width="9.140625" style="3"/>
  </cols>
  <sheetData>
    <row r="1" spans="2:18" s="21" customFormat="1" x14ac:dyDescent="0.15"/>
    <row r="2" spans="2:18" s="21" customFormat="1" x14ac:dyDescent="0.15"/>
    <row r="3" spans="2:18" s="21" customFormat="1" x14ac:dyDescent="0.15"/>
    <row r="4" spans="2:18" ht="11.25" thickBot="1" x14ac:dyDescent="0.2"/>
    <row r="5" spans="2:18" x14ac:dyDescent="0.15">
      <c r="B5" s="29" t="s">
        <v>511</v>
      </c>
      <c r="C5" s="29" t="s">
        <v>512</v>
      </c>
      <c r="D5" s="29" t="s">
        <v>0</v>
      </c>
      <c r="E5" s="30" t="s">
        <v>1</v>
      </c>
      <c r="F5" s="29" t="s">
        <v>2</v>
      </c>
      <c r="G5" s="29" t="s">
        <v>513</v>
      </c>
      <c r="H5" s="29" t="s">
        <v>514</v>
      </c>
      <c r="I5" s="29" t="s">
        <v>515</v>
      </c>
      <c r="J5" s="29" t="s">
        <v>516</v>
      </c>
      <c r="K5" s="29" t="s">
        <v>517</v>
      </c>
      <c r="L5" s="29" t="s">
        <v>518</v>
      </c>
      <c r="M5" s="29" t="s">
        <v>519</v>
      </c>
      <c r="N5" s="29" t="s">
        <v>520</v>
      </c>
      <c r="O5" s="29" t="s">
        <v>521</v>
      </c>
      <c r="P5" s="29" t="s">
        <v>1104</v>
      </c>
      <c r="Q5" s="29" t="s">
        <v>3</v>
      </c>
      <c r="R5" s="29" t="s">
        <v>1103</v>
      </c>
    </row>
    <row r="6" spans="2:18" x14ac:dyDescent="0.15">
      <c r="B6" s="6">
        <v>1</v>
      </c>
      <c r="C6" s="7" t="s">
        <v>1093</v>
      </c>
      <c r="D6" s="8" t="s">
        <v>522</v>
      </c>
      <c r="E6" s="9" t="s">
        <v>523</v>
      </c>
      <c r="F6" s="10" t="s">
        <v>524</v>
      </c>
      <c r="G6" s="11" t="s">
        <v>171</v>
      </c>
      <c r="H6" s="5"/>
      <c r="I6" s="5"/>
      <c r="J6" s="5"/>
      <c r="K6" s="5"/>
      <c r="L6" s="5"/>
      <c r="M6" s="5"/>
      <c r="N6" s="5"/>
      <c r="O6" s="5"/>
      <c r="P6" s="5" t="s">
        <v>1105</v>
      </c>
      <c r="Q6" s="5" t="s">
        <v>1094</v>
      </c>
      <c r="R6" s="2"/>
    </row>
    <row r="7" spans="2:18" x14ac:dyDescent="0.15">
      <c r="B7" s="6">
        <v>2</v>
      </c>
      <c r="C7" s="7" t="s">
        <v>1093</v>
      </c>
      <c r="D7" s="8" t="s">
        <v>522</v>
      </c>
      <c r="E7" s="9" t="s">
        <v>525</v>
      </c>
      <c r="F7" s="10" t="s">
        <v>524</v>
      </c>
      <c r="G7" s="11" t="s">
        <v>171</v>
      </c>
      <c r="H7" s="5"/>
      <c r="I7" s="5"/>
      <c r="J7" s="5"/>
      <c r="K7" s="5"/>
      <c r="L7" s="5"/>
      <c r="M7" s="5"/>
      <c r="N7" s="5"/>
      <c r="O7" s="5"/>
      <c r="P7" s="5" t="s">
        <v>1105</v>
      </c>
      <c r="Q7" s="5" t="s">
        <v>1094</v>
      </c>
      <c r="R7" s="41">
        <v>2</v>
      </c>
    </row>
    <row r="8" spans="2:18" x14ac:dyDescent="0.15">
      <c r="B8" s="6">
        <v>3</v>
      </c>
      <c r="C8" s="7" t="s">
        <v>1093</v>
      </c>
      <c r="D8" s="8" t="s">
        <v>526</v>
      </c>
      <c r="E8" s="9" t="s">
        <v>527</v>
      </c>
      <c r="F8" s="10" t="s">
        <v>528</v>
      </c>
      <c r="G8" s="11" t="s">
        <v>171</v>
      </c>
      <c r="H8" s="5" t="s">
        <v>317</v>
      </c>
      <c r="I8" s="5"/>
      <c r="J8" s="5"/>
      <c r="K8" s="5"/>
      <c r="L8" s="5"/>
      <c r="M8" s="5"/>
      <c r="N8" s="5"/>
      <c r="O8" s="5"/>
      <c r="P8" s="5" t="s">
        <v>1105</v>
      </c>
      <c r="Q8" s="5" t="s">
        <v>1094</v>
      </c>
      <c r="R8" s="2"/>
    </row>
    <row r="9" spans="2:18" x14ac:dyDescent="0.15">
      <c r="B9" s="6">
        <v>4</v>
      </c>
      <c r="C9" s="7" t="s">
        <v>1093</v>
      </c>
      <c r="D9" s="8" t="s">
        <v>526</v>
      </c>
      <c r="E9" s="9" t="s">
        <v>529</v>
      </c>
      <c r="F9" s="10" t="s">
        <v>528</v>
      </c>
      <c r="G9" s="11" t="s">
        <v>171</v>
      </c>
      <c r="H9" s="5" t="s">
        <v>317</v>
      </c>
      <c r="I9" s="5"/>
      <c r="J9" s="5"/>
      <c r="K9" s="5"/>
      <c r="L9" s="5"/>
      <c r="M9" s="5"/>
      <c r="N9" s="5"/>
      <c r="O9" s="5"/>
      <c r="P9" s="5" t="s">
        <v>1105</v>
      </c>
      <c r="Q9" s="5" t="s">
        <v>1094</v>
      </c>
      <c r="R9" s="2"/>
    </row>
    <row r="10" spans="2:18" x14ac:dyDescent="0.15">
      <c r="B10" s="6">
        <v>5</v>
      </c>
      <c r="C10" s="7" t="s">
        <v>1093</v>
      </c>
      <c r="D10" s="8" t="s">
        <v>526</v>
      </c>
      <c r="E10" s="9" t="s">
        <v>530</v>
      </c>
      <c r="F10" s="10" t="s">
        <v>528</v>
      </c>
      <c r="G10" s="11" t="s">
        <v>171</v>
      </c>
      <c r="H10" s="5" t="s">
        <v>317</v>
      </c>
      <c r="I10" s="5"/>
      <c r="J10" s="5"/>
      <c r="K10" s="5"/>
      <c r="L10" s="5"/>
      <c r="M10" s="5"/>
      <c r="N10" s="5"/>
      <c r="O10" s="5"/>
      <c r="P10" s="5" t="s">
        <v>1105</v>
      </c>
      <c r="Q10" s="5" t="s">
        <v>1094</v>
      </c>
      <c r="R10" s="2"/>
    </row>
    <row r="11" spans="2:18" x14ac:dyDescent="0.15">
      <c r="B11" s="6">
        <v>6</v>
      </c>
      <c r="C11" s="7" t="s">
        <v>1093</v>
      </c>
      <c r="D11" s="8" t="s">
        <v>526</v>
      </c>
      <c r="E11" s="9" t="s">
        <v>531</v>
      </c>
      <c r="F11" s="10" t="s">
        <v>528</v>
      </c>
      <c r="G11" s="11" t="s">
        <v>171</v>
      </c>
      <c r="H11" s="5" t="s">
        <v>317</v>
      </c>
      <c r="I11" s="5"/>
      <c r="J11" s="5"/>
      <c r="K11" s="5"/>
      <c r="L11" s="5"/>
      <c r="M11" s="5"/>
      <c r="N11" s="5"/>
      <c r="O11" s="5"/>
      <c r="P11" s="5" t="s">
        <v>1105</v>
      </c>
      <c r="Q11" s="5" t="s">
        <v>1094</v>
      </c>
      <c r="R11" s="2"/>
    </row>
    <row r="12" spans="2:18" x14ac:dyDescent="0.15">
      <c r="B12" s="6">
        <v>7</v>
      </c>
      <c r="C12" s="7" t="s">
        <v>1093</v>
      </c>
      <c r="D12" s="8" t="s">
        <v>526</v>
      </c>
      <c r="E12" s="9" t="s">
        <v>532</v>
      </c>
      <c r="F12" s="10" t="s">
        <v>528</v>
      </c>
      <c r="G12" s="11" t="s">
        <v>171</v>
      </c>
      <c r="H12" s="5" t="s">
        <v>317</v>
      </c>
      <c r="I12" s="5"/>
      <c r="J12" s="5"/>
      <c r="K12" s="5"/>
      <c r="L12" s="5"/>
      <c r="M12" s="5"/>
      <c r="N12" s="5"/>
      <c r="O12" s="5"/>
      <c r="P12" s="5" t="s">
        <v>1105</v>
      </c>
      <c r="Q12" s="5" t="s">
        <v>1094</v>
      </c>
      <c r="R12" s="2"/>
    </row>
    <row r="13" spans="2:18" x14ac:dyDescent="0.15">
      <c r="B13" s="6">
        <v>8</v>
      </c>
      <c r="C13" s="7" t="s">
        <v>1093</v>
      </c>
      <c r="D13" s="8" t="s">
        <v>533</v>
      </c>
      <c r="E13" s="9" t="s">
        <v>534</v>
      </c>
      <c r="F13" s="10" t="s">
        <v>535</v>
      </c>
      <c r="G13" s="11" t="s">
        <v>305</v>
      </c>
      <c r="H13" s="5"/>
      <c r="I13" s="5"/>
      <c r="J13" s="5"/>
      <c r="K13" s="5"/>
      <c r="L13" s="5"/>
      <c r="M13" s="5"/>
      <c r="N13" s="5"/>
      <c r="O13" s="5"/>
      <c r="P13" s="5" t="s">
        <v>1105</v>
      </c>
      <c r="Q13" s="5" t="s">
        <v>1094</v>
      </c>
      <c r="R13" s="2"/>
    </row>
    <row r="14" spans="2:18" x14ac:dyDescent="0.15">
      <c r="B14" s="6">
        <v>9</v>
      </c>
      <c r="C14" s="7" t="s">
        <v>1093</v>
      </c>
      <c r="D14" s="8" t="s">
        <v>533</v>
      </c>
      <c r="E14" s="9" t="s">
        <v>525</v>
      </c>
      <c r="F14" s="10" t="s">
        <v>535</v>
      </c>
      <c r="G14" s="11" t="s">
        <v>305</v>
      </c>
      <c r="H14" s="5"/>
      <c r="I14" s="5"/>
      <c r="J14" s="5"/>
      <c r="K14" s="5"/>
      <c r="L14" s="5"/>
      <c r="M14" s="5"/>
      <c r="N14" s="5"/>
      <c r="O14" s="5"/>
      <c r="P14" s="5" t="s">
        <v>1105</v>
      </c>
      <c r="Q14" s="5" t="s">
        <v>1094</v>
      </c>
      <c r="R14" s="41">
        <v>2</v>
      </c>
    </row>
    <row r="15" spans="2:18" x14ac:dyDescent="0.15">
      <c r="B15" s="6">
        <v>10</v>
      </c>
      <c r="C15" s="7" t="s">
        <v>1093</v>
      </c>
      <c r="D15" s="8" t="s">
        <v>533</v>
      </c>
      <c r="E15" s="9" t="s">
        <v>536</v>
      </c>
      <c r="F15" s="10" t="s">
        <v>535</v>
      </c>
      <c r="G15" s="11" t="s">
        <v>305</v>
      </c>
      <c r="H15" s="5"/>
      <c r="I15" s="5"/>
      <c r="J15" s="5"/>
      <c r="K15" s="5"/>
      <c r="L15" s="5"/>
      <c r="M15" s="5"/>
      <c r="N15" s="5"/>
      <c r="O15" s="5"/>
      <c r="P15" s="5" t="s">
        <v>1105</v>
      </c>
      <c r="Q15" s="5" t="s">
        <v>1094</v>
      </c>
      <c r="R15" s="41">
        <v>2</v>
      </c>
    </row>
    <row r="16" spans="2:18" x14ac:dyDescent="0.15">
      <c r="B16" s="6">
        <v>11</v>
      </c>
      <c r="C16" s="7" t="s">
        <v>1093</v>
      </c>
      <c r="D16" s="8" t="s">
        <v>533</v>
      </c>
      <c r="E16" s="9" t="s">
        <v>537</v>
      </c>
      <c r="F16" s="10" t="s">
        <v>535</v>
      </c>
      <c r="G16" s="11" t="s">
        <v>305</v>
      </c>
      <c r="H16" s="5"/>
      <c r="I16" s="5"/>
      <c r="J16" s="5"/>
      <c r="K16" s="5"/>
      <c r="L16" s="5"/>
      <c r="M16" s="5"/>
      <c r="N16" s="5"/>
      <c r="O16" s="5"/>
      <c r="P16" s="5" t="s">
        <v>1105</v>
      </c>
      <c r="Q16" s="5" t="s">
        <v>1094</v>
      </c>
      <c r="R16" s="43">
        <v>3</v>
      </c>
    </row>
    <row r="17" spans="2:18" ht="12" customHeight="1" x14ac:dyDescent="0.15">
      <c r="B17" s="6">
        <v>12</v>
      </c>
      <c r="C17" s="7" t="s">
        <v>1093</v>
      </c>
      <c r="D17" s="8" t="s">
        <v>533</v>
      </c>
      <c r="E17" s="9" t="s">
        <v>538</v>
      </c>
      <c r="F17" s="10" t="s">
        <v>535</v>
      </c>
      <c r="G17" s="11" t="s">
        <v>305</v>
      </c>
      <c r="H17" s="5"/>
      <c r="I17" s="5"/>
      <c r="J17" s="5"/>
      <c r="K17" s="5"/>
      <c r="L17" s="5"/>
      <c r="M17" s="5"/>
      <c r="N17" s="5"/>
      <c r="O17" s="5"/>
      <c r="P17" s="5" t="s">
        <v>1105</v>
      </c>
      <c r="Q17" s="5" t="s">
        <v>1094</v>
      </c>
      <c r="R17" s="2"/>
    </row>
    <row r="18" spans="2:18" x14ac:dyDescent="0.15">
      <c r="B18" s="6">
        <v>13</v>
      </c>
      <c r="C18" s="7" t="s">
        <v>1093</v>
      </c>
      <c r="D18" s="8" t="s">
        <v>533</v>
      </c>
      <c r="E18" s="9" t="s">
        <v>539</v>
      </c>
      <c r="F18" s="10" t="s">
        <v>535</v>
      </c>
      <c r="G18" s="11" t="s">
        <v>305</v>
      </c>
      <c r="H18" s="5"/>
      <c r="I18" s="5"/>
      <c r="J18" s="5"/>
      <c r="K18" s="5"/>
      <c r="L18" s="5"/>
      <c r="M18" s="5"/>
      <c r="N18" s="5"/>
      <c r="O18" s="5"/>
      <c r="P18" s="5" t="s">
        <v>1105</v>
      </c>
      <c r="Q18" s="5" t="s">
        <v>1094</v>
      </c>
      <c r="R18" s="2"/>
    </row>
    <row r="19" spans="2:18" x14ac:dyDescent="0.15">
      <c r="B19" s="6">
        <v>14</v>
      </c>
      <c r="C19" s="7" t="s">
        <v>1093</v>
      </c>
      <c r="D19" s="8" t="s">
        <v>533</v>
      </c>
      <c r="E19" s="9" t="s">
        <v>540</v>
      </c>
      <c r="F19" s="10" t="s">
        <v>535</v>
      </c>
      <c r="G19" s="11" t="s">
        <v>305</v>
      </c>
      <c r="H19" s="5"/>
      <c r="I19" s="5"/>
      <c r="J19" s="5"/>
      <c r="K19" s="5"/>
      <c r="L19" s="5"/>
      <c r="M19" s="5"/>
      <c r="N19" s="5"/>
      <c r="O19" s="5"/>
      <c r="P19" s="5" t="s">
        <v>1105</v>
      </c>
      <c r="Q19" s="5" t="s">
        <v>1094</v>
      </c>
      <c r="R19" s="41">
        <v>2</v>
      </c>
    </row>
    <row r="20" spans="2:18" x14ac:dyDescent="0.15">
      <c r="B20" s="6">
        <v>15</v>
      </c>
      <c r="C20" s="7" t="s">
        <v>1093</v>
      </c>
      <c r="D20" s="8" t="s">
        <v>533</v>
      </c>
      <c r="E20" s="8" t="s">
        <v>541</v>
      </c>
      <c r="F20" s="10" t="s">
        <v>535</v>
      </c>
      <c r="G20" s="11" t="s">
        <v>305</v>
      </c>
      <c r="H20" s="5"/>
      <c r="I20" s="5"/>
      <c r="J20" s="5"/>
      <c r="K20" s="5"/>
      <c r="L20" s="5"/>
      <c r="M20" s="5"/>
      <c r="N20" s="5"/>
      <c r="O20" s="5"/>
      <c r="P20" s="5" t="s">
        <v>1105</v>
      </c>
      <c r="Q20" s="5" t="s">
        <v>1094</v>
      </c>
      <c r="R20" s="41">
        <v>2</v>
      </c>
    </row>
    <row r="21" spans="2:18" x14ac:dyDescent="0.15">
      <c r="B21" s="6">
        <v>16</v>
      </c>
      <c r="C21" s="7" t="s">
        <v>1093</v>
      </c>
      <c r="D21" s="8" t="s">
        <v>533</v>
      </c>
      <c r="E21" s="9" t="s">
        <v>542</v>
      </c>
      <c r="F21" s="10" t="s">
        <v>535</v>
      </c>
      <c r="G21" s="11" t="s">
        <v>305</v>
      </c>
      <c r="H21" s="5"/>
      <c r="I21" s="5"/>
      <c r="J21" s="5"/>
      <c r="K21" s="5"/>
      <c r="L21" s="5"/>
      <c r="M21" s="5"/>
      <c r="N21" s="5"/>
      <c r="O21" s="5"/>
      <c r="P21" s="5" t="s">
        <v>1105</v>
      </c>
      <c r="Q21" s="5" t="s">
        <v>1094</v>
      </c>
      <c r="R21" s="2"/>
    </row>
    <row r="22" spans="2:18" x14ac:dyDescent="0.15">
      <c r="B22" s="6">
        <v>17</v>
      </c>
      <c r="C22" s="7" t="s">
        <v>1093</v>
      </c>
      <c r="D22" s="8" t="s">
        <v>533</v>
      </c>
      <c r="E22" s="9" t="s">
        <v>543</v>
      </c>
      <c r="F22" s="10" t="s">
        <v>535</v>
      </c>
      <c r="G22" s="11" t="s">
        <v>305</v>
      </c>
      <c r="H22" s="5"/>
      <c r="I22" s="5"/>
      <c r="J22" s="5"/>
      <c r="K22" s="5"/>
      <c r="L22" s="5"/>
      <c r="M22" s="5"/>
      <c r="N22" s="5"/>
      <c r="O22" s="5"/>
      <c r="P22" s="5" t="s">
        <v>1105</v>
      </c>
      <c r="Q22" s="5" t="s">
        <v>1094</v>
      </c>
      <c r="R22" s="2"/>
    </row>
    <row r="23" spans="2:18" x14ac:dyDescent="0.15">
      <c r="B23" s="6">
        <v>18</v>
      </c>
      <c r="C23" s="7" t="s">
        <v>1093</v>
      </c>
      <c r="D23" s="8" t="s">
        <v>533</v>
      </c>
      <c r="E23" s="9" t="s">
        <v>544</v>
      </c>
      <c r="F23" s="10" t="s">
        <v>535</v>
      </c>
      <c r="G23" s="11" t="s">
        <v>305</v>
      </c>
      <c r="H23" s="5"/>
      <c r="I23" s="5"/>
      <c r="J23" s="5"/>
      <c r="K23" s="5"/>
      <c r="L23" s="5"/>
      <c r="M23" s="5"/>
      <c r="N23" s="5"/>
      <c r="O23" s="5"/>
      <c r="P23" s="5" t="s">
        <v>1105</v>
      </c>
      <c r="Q23" s="5" t="s">
        <v>1094</v>
      </c>
      <c r="R23" s="2"/>
    </row>
    <row r="24" spans="2:18" x14ac:dyDescent="0.15">
      <c r="B24" s="6">
        <v>19</v>
      </c>
      <c r="C24" s="7" t="s">
        <v>1093</v>
      </c>
      <c r="D24" s="8" t="s">
        <v>533</v>
      </c>
      <c r="E24" s="9" t="s">
        <v>531</v>
      </c>
      <c r="F24" s="10" t="s">
        <v>535</v>
      </c>
      <c r="G24" s="11" t="s">
        <v>305</v>
      </c>
      <c r="H24" s="5"/>
      <c r="I24" s="5"/>
      <c r="J24" s="5"/>
      <c r="K24" s="5"/>
      <c r="L24" s="5"/>
      <c r="M24" s="5"/>
      <c r="N24" s="5"/>
      <c r="O24" s="5"/>
      <c r="P24" s="5" t="s">
        <v>1105</v>
      </c>
      <c r="Q24" s="5" t="s">
        <v>1094</v>
      </c>
      <c r="R24" s="2"/>
    </row>
    <row r="25" spans="2:18" x14ac:dyDescent="0.15">
      <c r="B25" s="6">
        <v>20</v>
      </c>
      <c r="C25" s="7" t="s">
        <v>1093</v>
      </c>
      <c r="D25" s="8" t="s">
        <v>533</v>
      </c>
      <c r="E25" s="9" t="s">
        <v>545</v>
      </c>
      <c r="F25" s="10" t="s">
        <v>535</v>
      </c>
      <c r="G25" s="11" t="s">
        <v>305</v>
      </c>
      <c r="H25" s="5"/>
      <c r="I25" s="5"/>
      <c r="J25" s="5"/>
      <c r="K25" s="5"/>
      <c r="L25" s="5"/>
      <c r="M25" s="5"/>
      <c r="N25" s="5"/>
      <c r="O25" s="5"/>
      <c r="P25" s="5" t="s">
        <v>1105</v>
      </c>
      <c r="Q25" s="5" t="s">
        <v>1094</v>
      </c>
      <c r="R25" s="2"/>
    </row>
    <row r="26" spans="2:18" x14ac:dyDescent="0.15">
      <c r="B26" s="6">
        <v>21</v>
      </c>
      <c r="C26" s="7" t="s">
        <v>1093</v>
      </c>
      <c r="D26" s="8" t="s">
        <v>533</v>
      </c>
      <c r="E26" s="9" t="s">
        <v>546</v>
      </c>
      <c r="F26" s="10" t="s">
        <v>535</v>
      </c>
      <c r="G26" s="11" t="s">
        <v>305</v>
      </c>
      <c r="H26" s="5"/>
      <c r="I26" s="5"/>
      <c r="J26" s="5"/>
      <c r="K26" s="5"/>
      <c r="L26" s="5"/>
      <c r="M26" s="5"/>
      <c r="N26" s="5"/>
      <c r="O26" s="5"/>
      <c r="P26" s="5" t="s">
        <v>1105</v>
      </c>
      <c r="Q26" s="5" t="s">
        <v>1094</v>
      </c>
      <c r="R26" s="41">
        <v>2</v>
      </c>
    </row>
    <row r="27" spans="2:18" x14ac:dyDescent="0.15">
      <c r="B27" s="6">
        <v>22</v>
      </c>
      <c r="C27" s="7" t="s">
        <v>1093</v>
      </c>
      <c r="D27" s="8" t="s">
        <v>533</v>
      </c>
      <c r="E27" s="9" t="s">
        <v>547</v>
      </c>
      <c r="F27" s="10" t="s">
        <v>535</v>
      </c>
      <c r="G27" s="11" t="s">
        <v>305</v>
      </c>
      <c r="H27" s="5"/>
      <c r="I27" s="5"/>
      <c r="J27" s="5"/>
      <c r="K27" s="5"/>
      <c r="L27" s="5"/>
      <c r="M27" s="5"/>
      <c r="N27" s="5"/>
      <c r="O27" s="5"/>
      <c r="P27" s="5" t="s">
        <v>1105</v>
      </c>
      <c r="Q27" s="5" t="s">
        <v>1094</v>
      </c>
      <c r="R27" s="41">
        <v>2</v>
      </c>
    </row>
    <row r="28" spans="2:18" x14ac:dyDescent="0.15">
      <c r="B28" s="6">
        <v>23</v>
      </c>
      <c r="C28" s="7" t="s">
        <v>1093</v>
      </c>
      <c r="D28" s="8" t="s">
        <v>533</v>
      </c>
      <c r="E28" s="9" t="s">
        <v>548</v>
      </c>
      <c r="F28" s="10" t="s">
        <v>535</v>
      </c>
      <c r="G28" s="11" t="s">
        <v>305</v>
      </c>
      <c r="H28" s="5"/>
      <c r="I28" s="5"/>
      <c r="J28" s="5"/>
      <c r="K28" s="5"/>
      <c r="L28" s="5"/>
      <c r="M28" s="5"/>
      <c r="N28" s="5"/>
      <c r="O28" s="5"/>
      <c r="P28" s="5" t="s">
        <v>1105</v>
      </c>
      <c r="Q28" s="5" t="s">
        <v>1094</v>
      </c>
      <c r="R28" s="2"/>
    </row>
    <row r="29" spans="2:18" x14ac:dyDescent="0.15">
      <c r="B29" s="6">
        <v>24</v>
      </c>
      <c r="C29" s="7" t="s">
        <v>1093</v>
      </c>
      <c r="D29" s="8" t="s">
        <v>533</v>
      </c>
      <c r="E29" s="9" t="s">
        <v>549</v>
      </c>
      <c r="F29" s="10" t="s">
        <v>535</v>
      </c>
      <c r="G29" s="11" t="s">
        <v>305</v>
      </c>
      <c r="H29" s="5"/>
      <c r="I29" s="5"/>
      <c r="J29" s="5"/>
      <c r="K29" s="5"/>
      <c r="L29" s="5"/>
      <c r="M29" s="5"/>
      <c r="N29" s="5"/>
      <c r="O29" s="5"/>
      <c r="P29" s="5" t="s">
        <v>1105</v>
      </c>
      <c r="Q29" s="5" t="s">
        <v>1094</v>
      </c>
      <c r="R29" s="2"/>
    </row>
    <row r="30" spans="2:18" x14ac:dyDescent="0.15">
      <c r="B30" s="6">
        <v>25</v>
      </c>
      <c r="C30" s="7" t="s">
        <v>1093</v>
      </c>
      <c r="D30" s="8" t="s">
        <v>550</v>
      </c>
      <c r="E30" s="9" t="s">
        <v>551</v>
      </c>
      <c r="F30" s="10" t="s">
        <v>552</v>
      </c>
      <c r="G30" s="11" t="s">
        <v>361</v>
      </c>
      <c r="H30" s="5"/>
      <c r="I30" s="5"/>
      <c r="J30" s="5"/>
      <c r="K30" s="5"/>
      <c r="L30" s="5"/>
      <c r="M30" s="5"/>
      <c r="N30" s="5"/>
      <c r="O30" s="5"/>
      <c r="P30" s="5" t="s">
        <v>1105</v>
      </c>
      <c r="Q30" s="5" t="s">
        <v>1094</v>
      </c>
      <c r="R30" s="2"/>
    </row>
    <row r="31" spans="2:18" x14ac:dyDescent="0.15">
      <c r="B31" s="6">
        <v>26</v>
      </c>
      <c r="C31" s="7" t="s">
        <v>1093</v>
      </c>
      <c r="D31" s="8" t="s">
        <v>550</v>
      </c>
      <c r="E31" s="9" t="s">
        <v>553</v>
      </c>
      <c r="F31" s="10" t="s">
        <v>552</v>
      </c>
      <c r="G31" s="11" t="s">
        <v>361</v>
      </c>
      <c r="H31" s="5"/>
      <c r="I31" s="5"/>
      <c r="J31" s="5"/>
      <c r="K31" s="5"/>
      <c r="L31" s="5"/>
      <c r="M31" s="5"/>
      <c r="N31" s="5"/>
      <c r="O31" s="5"/>
      <c r="P31" s="5" t="s">
        <v>1105</v>
      </c>
      <c r="Q31" s="5" t="s">
        <v>1094</v>
      </c>
      <c r="R31" s="2"/>
    </row>
    <row r="32" spans="2:18" x14ac:dyDescent="0.15">
      <c r="B32" s="6">
        <v>27</v>
      </c>
      <c r="C32" s="7" t="s">
        <v>1093</v>
      </c>
      <c r="D32" s="8" t="s">
        <v>550</v>
      </c>
      <c r="E32" s="9" t="s">
        <v>554</v>
      </c>
      <c r="F32" s="10" t="s">
        <v>552</v>
      </c>
      <c r="G32" s="11" t="s">
        <v>361</v>
      </c>
      <c r="H32" s="5"/>
      <c r="I32" s="5"/>
      <c r="J32" s="5"/>
      <c r="K32" s="5"/>
      <c r="L32" s="5"/>
      <c r="M32" s="5"/>
      <c r="N32" s="5"/>
      <c r="O32" s="5"/>
      <c r="P32" s="5" t="s">
        <v>1105</v>
      </c>
      <c r="Q32" s="5" t="s">
        <v>1094</v>
      </c>
      <c r="R32" s="2"/>
    </row>
    <row r="33" spans="2:18" x14ac:dyDescent="0.15">
      <c r="B33" s="6">
        <v>28</v>
      </c>
      <c r="C33" s="7" t="s">
        <v>1093</v>
      </c>
      <c r="D33" s="8" t="s">
        <v>550</v>
      </c>
      <c r="E33" s="9" t="s">
        <v>555</v>
      </c>
      <c r="F33" s="10" t="s">
        <v>552</v>
      </c>
      <c r="G33" s="11" t="s">
        <v>361</v>
      </c>
      <c r="H33" s="5"/>
      <c r="I33" s="5"/>
      <c r="J33" s="5"/>
      <c r="K33" s="5"/>
      <c r="L33" s="5"/>
      <c r="M33" s="5"/>
      <c r="N33" s="5"/>
      <c r="O33" s="5"/>
      <c r="P33" s="5" t="s">
        <v>1105</v>
      </c>
      <c r="Q33" s="5" t="s">
        <v>1094</v>
      </c>
      <c r="R33" s="2"/>
    </row>
    <row r="34" spans="2:18" x14ac:dyDescent="0.15">
      <c r="B34" s="6">
        <v>29</v>
      </c>
      <c r="C34" s="7" t="s">
        <v>1093</v>
      </c>
      <c r="D34" s="8" t="s">
        <v>550</v>
      </c>
      <c r="E34" s="9" t="s">
        <v>556</v>
      </c>
      <c r="F34" s="10" t="s">
        <v>552</v>
      </c>
      <c r="G34" s="11" t="s">
        <v>361</v>
      </c>
      <c r="H34" s="5"/>
      <c r="I34" s="5"/>
      <c r="J34" s="5"/>
      <c r="K34" s="5"/>
      <c r="L34" s="5"/>
      <c r="M34" s="5"/>
      <c r="N34" s="5"/>
      <c r="O34" s="5"/>
      <c r="P34" s="5" t="s">
        <v>1105</v>
      </c>
      <c r="Q34" s="5" t="s">
        <v>1094</v>
      </c>
      <c r="R34" s="43">
        <v>3</v>
      </c>
    </row>
    <row r="35" spans="2:18" x14ac:dyDescent="0.15">
      <c r="B35" s="6">
        <v>30</v>
      </c>
      <c r="C35" s="7" t="s">
        <v>1093</v>
      </c>
      <c r="D35" s="8" t="s">
        <v>550</v>
      </c>
      <c r="E35" s="9" t="s">
        <v>547</v>
      </c>
      <c r="F35" s="10" t="s">
        <v>552</v>
      </c>
      <c r="G35" s="11" t="s">
        <v>361</v>
      </c>
      <c r="H35" s="5"/>
      <c r="I35" s="5"/>
      <c r="J35" s="5"/>
      <c r="K35" s="5"/>
      <c r="L35" s="5"/>
      <c r="M35" s="5"/>
      <c r="N35" s="5"/>
      <c r="O35" s="5"/>
      <c r="P35" s="5" t="s">
        <v>1105</v>
      </c>
      <c r="Q35" s="5" t="s">
        <v>1094</v>
      </c>
      <c r="R35" s="41">
        <v>2</v>
      </c>
    </row>
    <row r="36" spans="2:18" x14ac:dyDescent="0.15">
      <c r="B36" s="6">
        <v>31</v>
      </c>
      <c r="C36" s="7" t="s">
        <v>1093</v>
      </c>
      <c r="D36" s="8" t="s">
        <v>557</v>
      </c>
      <c r="E36" s="9" t="s">
        <v>558</v>
      </c>
      <c r="F36" s="10" t="s">
        <v>559</v>
      </c>
      <c r="G36" s="11" t="s">
        <v>136</v>
      </c>
      <c r="H36" s="5"/>
      <c r="I36" s="5"/>
      <c r="J36" s="5"/>
      <c r="K36" s="5"/>
      <c r="L36" s="5"/>
      <c r="M36" s="5"/>
      <c r="N36" s="5"/>
      <c r="O36" s="5"/>
      <c r="P36" s="5" t="s">
        <v>1105</v>
      </c>
      <c r="Q36" s="5" t="s">
        <v>1094</v>
      </c>
      <c r="R36" s="2"/>
    </row>
    <row r="37" spans="2:18" x14ac:dyDescent="0.15">
      <c r="B37" s="6">
        <v>32</v>
      </c>
      <c r="C37" s="7" t="s">
        <v>1093</v>
      </c>
      <c r="D37" s="8" t="s">
        <v>557</v>
      </c>
      <c r="E37" s="9" t="s">
        <v>560</v>
      </c>
      <c r="F37" s="10" t="s">
        <v>559</v>
      </c>
      <c r="G37" s="11" t="s">
        <v>136</v>
      </c>
      <c r="H37" s="5"/>
      <c r="I37" s="5"/>
      <c r="J37" s="5"/>
      <c r="K37" s="5"/>
      <c r="L37" s="5"/>
      <c r="M37" s="5"/>
      <c r="N37" s="5"/>
      <c r="O37" s="5"/>
      <c r="P37" s="5" t="s">
        <v>1105</v>
      </c>
      <c r="Q37" s="5" t="s">
        <v>1094</v>
      </c>
      <c r="R37" s="2"/>
    </row>
    <row r="38" spans="2:18" x14ac:dyDescent="0.15">
      <c r="B38" s="6">
        <v>33</v>
      </c>
      <c r="C38" s="7" t="s">
        <v>1093</v>
      </c>
      <c r="D38" s="8" t="s">
        <v>557</v>
      </c>
      <c r="E38" s="9" t="s">
        <v>561</v>
      </c>
      <c r="F38" s="10" t="s">
        <v>559</v>
      </c>
      <c r="G38" s="11" t="s">
        <v>136</v>
      </c>
      <c r="H38" s="5"/>
      <c r="I38" s="5"/>
      <c r="J38" s="5"/>
      <c r="K38" s="5"/>
      <c r="L38" s="5"/>
      <c r="M38" s="5"/>
      <c r="N38" s="5"/>
      <c r="O38" s="5"/>
      <c r="P38" s="5" t="s">
        <v>1105</v>
      </c>
      <c r="Q38" s="5" t="s">
        <v>1094</v>
      </c>
      <c r="R38" s="2"/>
    </row>
    <row r="39" spans="2:18" x14ac:dyDescent="0.15">
      <c r="B39" s="6">
        <v>34</v>
      </c>
      <c r="C39" s="7" t="s">
        <v>1093</v>
      </c>
      <c r="D39" s="8" t="s">
        <v>562</v>
      </c>
      <c r="E39" s="9" t="s">
        <v>537</v>
      </c>
      <c r="F39" s="10" t="s">
        <v>563</v>
      </c>
      <c r="G39" s="11" t="s">
        <v>171</v>
      </c>
      <c r="H39" s="5"/>
      <c r="I39" s="5"/>
      <c r="J39" s="5"/>
      <c r="K39" s="5"/>
      <c r="L39" s="5"/>
      <c r="M39" s="5"/>
      <c r="N39" s="5"/>
      <c r="O39" s="5"/>
      <c r="P39" s="5" t="s">
        <v>1105</v>
      </c>
      <c r="Q39" s="5" t="s">
        <v>1094</v>
      </c>
      <c r="R39" s="43">
        <v>3</v>
      </c>
    </row>
    <row r="40" spans="2:18" x14ac:dyDescent="0.15">
      <c r="B40" s="6">
        <v>35</v>
      </c>
      <c r="C40" s="7" t="s">
        <v>1093</v>
      </c>
      <c r="D40" s="8" t="s">
        <v>562</v>
      </c>
      <c r="E40" s="9" t="s">
        <v>564</v>
      </c>
      <c r="F40" s="10" t="s">
        <v>563</v>
      </c>
      <c r="G40" s="11" t="s">
        <v>171</v>
      </c>
      <c r="H40" s="5"/>
      <c r="I40" s="5"/>
      <c r="J40" s="5"/>
      <c r="K40" s="5"/>
      <c r="L40" s="5"/>
      <c r="M40" s="5"/>
      <c r="N40" s="5"/>
      <c r="O40" s="5"/>
      <c r="P40" s="5" t="s">
        <v>1105</v>
      </c>
      <c r="Q40" s="5" t="s">
        <v>1094</v>
      </c>
      <c r="R40" s="2"/>
    </row>
    <row r="41" spans="2:18" x14ac:dyDescent="0.15">
      <c r="B41" s="6">
        <v>36</v>
      </c>
      <c r="C41" s="7" t="s">
        <v>1093</v>
      </c>
      <c r="D41" s="8" t="s">
        <v>565</v>
      </c>
      <c r="E41" s="9" t="s">
        <v>525</v>
      </c>
      <c r="F41" s="10" t="s">
        <v>566</v>
      </c>
      <c r="G41" s="11" t="s">
        <v>567</v>
      </c>
      <c r="H41" s="5"/>
      <c r="I41" s="5"/>
      <c r="J41" s="5"/>
      <c r="K41" s="5"/>
      <c r="L41" s="5"/>
      <c r="M41" s="5"/>
      <c r="N41" s="5"/>
      <c r="O41" s="5"/>
      <c r="P41" s="5" t="s">
        <v>1105</v>
      </c>
      <c r="Q41" s="5" t="s">
        <v>1094</v>
      </c>
      <c r="R41" s="41">
        <v>2</v>
      </c>
    </row>
    <row r="42" spans="2:18" x14ac:dyDescent="0.15">
      <c r="B42" s="6">
        <v>37</v>
      </c>
      <c r="C42" s="7" t="s">
        <v>1093</v>
      </c>
      <c r="D42" s="8" t="s">
        <v>565</v>
      </c>
      <c r="E42" s="9" t="s">
        <v>540</v>
      </c>
      <c r="F42" s="10" t="s">
        <v>566</v>
      </c>
      <c r="G42" s="11" t="s">
        <v>567</v>
      </c>
      <c r="H42" s="5"/>
      <c r="I42" s="5"/>
      <c r="J42" s="5"/>
      <c r="K42" s="5"/>
      <c r="L42" s="5"/>
      <c r="M42" s="5"/>
      <c r="N42" s="5"/>
      <c r="O42" s="5"/>
      <c r="P42" s="5" t="s">
        <v>1105</v>
      </c>
      <c r="Q42" s="5" t="s">
        <v>1094</v>
      </c>
      <c r="R42" s="41">
        <v>2</v>
      </c>
    </row>
    <row r="43" spans="2:18" x14ac:dyDescent="0.15">
      <c r="B43" s="6">
        <v>38</v>
      </c>
      <c r="C43" s="7" t="s">
        <v>1093</v>
      </c>
      <c r="D43" s="8" t="s">
        <v>565</v>
      </c>
      <c r="E43" s="9" t="s">
        <v>547</v>
      </c>
      <c r="F43" s="10" t="s">
        <v>566</v>
      </c>
      <c r="G43" s="11" t="s">
        <v>567</v>
      </c>
      <c r="H43" s="5"/>
      <c r="I43" s="5"/>
      <c r="J43" s="5"/>
      <c r="K43" s="5"/>
      <c r="L43" s="5"/>
      <c r="M43" s="5"/>
      <c r="N43" s="5"/>
      <c r="O43" s="5"/>
      <c r="P43" s="5" t="s">
        <v>1105</v>
      </c>
      <c r="Q43" s="5" t="s">
        <v>1094</v>
      </c>
      <c r="R43" s="41">
        <v>2</v>
      </c>
    </row>
    <row r="44" spans="2:18" ht="21" x14ac:dyDescent="0.15">
      <c r="B44" s="6">
        <v>39</v>
      </c>
      <c r="C44" s="7" t="s">
        <v>1093</v>
      </c>
      <c r="D44" s="8" t="s">
        <v>568</v>
      </c>
      <c r="E44" s="9" t="s">
        <v>569</v>
      </c>
      <c r="F44" s="10" t="s">
        <v>570</v>
      </c>
      <c r="G44" s="11" t="s">
        <v>280</v>
      </c>
      <c r="H44" s="5"/>
      <c r="I44" s="5"/>
      <c r="J44" s="5"/>
      <c r="K44" s="5"/>
      <c r="L44" s="5"/>
      <c r="M44" s="5"/>
      <c r="N44" s="5"/>
      <c r="O44" s="5"/>
      <c r="P44" s="5" t="s">
        <v>1105</v>
      </c>
      <c r="Q44" s="5" t="s">
        <v>1094</v>
      </c>
      <c r="R44" s="2"/>
    </row>
    <row r="45" spans="2:18" x14ac:dyDescent="0.15">
      <c r="B45" s="6">
        <v>40</v>
      </c>
      <c r="C45" s="7" t="s">
        <v>1093</v>
      </c>
      <c r="D45" s="8" t="s">
        <v>571</v>
      </c>
      <c r="E45" s="9" t="s">
        <v>572</v>
      </c>
      <c r="F45" s="10" t="s">
        <v>573</v>
      </c>
      <c r="G45" s="11" t="s">
        <v>361</v>
      </c>
      <c r="H45" s="5" t="s">
        <v>171</v>
      </c>
      <c r="I45" s="5" t="s">
        <v>280</v>
      </c>
      <c r="J45" s="5"/>
      <c r="K45" s="5"/>
      <c r="L45" s="5"/>
      <c r="M45" s="5"/>
      <c r="N45" s="5"/>
      <c r="O45" s="5"/>
      <c r="P45" s="5" t="s">
        <v>1105</v>
      </c>
      <c r="Q45" s="5" t="s">
        <v>1094</v>
      </c>
      <c r="R45" s="2"/>
    </row>
    <row r="46" spans="2:18" ht="21" x14ac:dyDescent="0.15">
      <c r="B46" s="6">
        <v>41</v>
      </c>
      <c r="C46" s="7" t="s">
        <v>1093</v>
      </c>
      <c r="D46" s="8" t="s">
        <v>574</v>
      </c>
      <c r="E46" s="9" t="s">
        <v>575</v>
      </c>
      <c r="F46" s="10" t="s">
        <v>576</v>
      </c>
      <c r="G46" s="11" t="s">
        <v>361</v>
      </c>
      <c r="H46" s="5" t="s">
        <v>171</v>
      </c>
      <c r="I46" s="5" t="s">
        <v>280</v>
      </c>
      <c r="J46" s="5" t="s">
        <v>57</v>
      </c>
      <c r="K46" s="5" t="s">
        <v>317</v>
      </c>
      <c r="L46" s="5" t="s">
        <v>577</v>
      </c>
      <c r="M46" s="5" t="s">
        <v>409</v>
      </c>
      <c r="N46" s="5" t="s">
        <v>260</v>
      </c>
      <c r="O46" s="5" t="s">
        <v>466</v>
      </c>
      <c r="P46" s="5" t="s">
        <v>1105</v>
      </c>
      <c r="Q46" s="5" t="s">
        <v>1094</v>
      </c>
      <c r="R46" s="2"/>
    </row>
    <row r="47" spans="2:18" ht="21" x14ac:dyDescent="0.15">
      <c r="B47" s="6">
        <v>42</v>
      </c>
      <c r="C47" s="7" t="s">
        <v>1093</v>
      </c>
      <c r="D47" s="8" t="s">
        <v>574</v>
      </c>
      <c r="E47" s="9" t="s">
        <v>578</v>
      </c>
      <c r="F47" s="10" t="s">
        <v>576</v>
      </c>
      <c r="G47" s="11" t="s">
        <v>361</v>
      </c>
      <c r="H47" s="5" t="s">
        <v>171</v>
      </c>
      <c r="I47" s="5" t="s">
        <v>280</v>
      </c>
      <c r="J47" s="5" t="s">
        <v>57</v>
      </c>
      <c r="K47" s="5" t="s">
        <v>317</v>
      </c>
      <c r="L47" s="5" t="s">
        <v>577</v>
      </c>
      <c r="M47" s="5" t="s">
        <v>409</v>
      </c>
      <c r="N47" s="5" t="s">
        <v>260</v>
      </c>
      <c r="O47" s="5" t="s">
        <v>466</v>
      </c>
      <c r="P47" s="5" t="s">
        <v>1105</v>
      </c>
      <c r="Q47" s="5" t="s">
        <v>1094</v>
      </c>
      <c r="R47" s="2"/>
    </row>
    <row r="48" spans="2:18" x14ac:dyDescent="0.15">
      <c r="B48" s="6">
        <v>43</v>
      </c>
      <c r="C48" s="7" t="s">
        <v>1093</v>
      </c>
      <c r="D48" s="8" t="s">
        <v>579</v>
      </c>
      <c r="E48" s="9" t="s">
        <v>561</v>
      </c>
      <c r="F48" s="10" t="s">
        <v>580</v>
      </c>
      <c r="G48" s="11" t="s">
        <v>57</v>
      </c>
      <c r="H48" s="5"/>
      <c r="I48" s="5"/>
      <c r="J48" s="5"/>
      <c r="K48" s="5"/>
      <c r="L48" s="5"/>
      <c r="M48" s="5"/>
      <c r="N48" s="5"/>
      <c r="O48" s="5"/>
      <c r="P48" s="5" t="s">
        <v>1105</v>
      </c>
      <c r="Q48" s="5" t="s">
        <v>1094</v>
      </c>
      <c r="R48" s="2"/>
    </row>
    <row r="49" spans="2:18" x14ac:dyDescent="0.15">
      <c r="B49" s="6">
        <v>44</v>
      </c>
      <c r="C49" s="7" t="s">
        <v>1093</v>
      </c>
      <c r="D49" s="8" t="s">
        <v>581</v>
      </c>
      <c r="E49" s="8" t="s">
        <v>523</v>
      </c>
      <c r="F49" s="10" t="s">
        <v>582</v>
      </c>
      <c r="G49" s="11" t="s">
        <v>57</v>
      </c>
      <c r="H49" s="5" t="s">
        <v>260</v>
      </c>
      <c r="I49" s="5"/>
      <c r="J49" s="5"/>
      <c r="K49" s="5"/>
      <c r="L49" s="5"/>
      <c r="M49" s="5"/>
      <c r="N49" s="5"/>
      <c r="O49" s="5"/>
      <c r="P49" s="5" t="s">
        <v>1105</v>
      </c>
      <c r="Q49" s="5" t="s">
        <v>1094</v>
      </c>
      <c r="R49" s="2"/>
    </row>
    <row r="50" spans="2:18" x14ac:dyDescent="0.15">
      <c r="B50" s="6">
        <v>45</v>
      </c>
      <c r="C50" s="7" t="s">
        <v>1093</v>
      </c>
      <c r="D50" s="8" t="s">
        <v>581</v>
      </c>
      <c r="E50" s="8" t="s">
        <v>540</v>
      </c>
      <c r="F50" s="10" t="s">
        <v>582</v>
      </c>
      <c r="G50" s="11" t="s">
        <v>57</v>
      </c>
      <c r="H50" s="5" t="s">
        <v>260</v>
      </c>
      <c r="I50" s="5"/>
      <c r="J50" s="5"/>
      <c r="K50" s="5"/>
      <c r="L50" s="5"/>
      <c r="M50" s="5"/>
      <c r="N50" s="5"/>
      <c r="O50" s="5"/>
      <c r="P50" s="5" t="s">
        <v>1105</v>
      </c>
      <c r="Q50" s="5" t="s">
        <v>1094</v>
      </c>
      <c r="R50" s="41">
        <v>2</v>
      </c>
    </row>
    <row r="51" spans="2:18" x14ac:dyDescent="0.15">
      <c r="B51" s="6">
        <v>46</v>
      </c>
      <c r="C51" s="7" t="s">
        <v>1093</v>
      </c>
      <c r="D51" s="8" t="s">
        <v>583</v>
      </c>
      <c r="E51" s="8" t="s">
        <v>551</v>
      </c>
      <c r="F51" s="10" t="s">
        <v>584</v>
      </c>
      <c r="G51" s="11" t="s">
        <v>361</v>
      </c>
      <c r="H51" s="5" t="s">
        <v>317</v>
      </c>
      <c r="I51" s="5" t="s">
        <v>171</v>
      </c>
      <c r="J51" s="5" t="s">
        <v>4</v>
      </c>
      <c r="K51" s="5" t="s">
        <v>440</v>
      </c>
      <c r="L51" s="5"/>
      <c r="M51" s="5"/>
      <c r="N51" s="5"/>
      <c r="O51" s="5"/>
      <c r="P51" s="5" t="s">
        <v>1105</v>
      </c>
      <c r="Q51" s="5" t="s">
        <v>1094</v>
      </c>
      <c r="R51" s="2"/>
    </row>
    <row r="52" spans="2:18" ht="21" x14ac:dyDescent="0.15">
      <c r="B52" s="6">
        <v>47</v>
      </c>
      <c r="C52" s="7" t="s">
        <v>1093</v>
      </c>
      <c r="D52" s="8" t="s">
        <v>583</v>
      </c>
      <c r="E52" s="8" t="s">
        <v>585</v>
      </c>
      <c r="F52" s="10" t="s">
        <v>584</v>
      </c>
      <c r="G52" s="11" t="s">
        <v>361</v>
      </c>
      <c r="H52" s="5" t="s">
        <v>317</v>
      </c>
      <c r="I52" s="5" t="s">
        <v>171</v>
      </c>
      <c r="J52" s="5" t="s">
        <v>4</v>
      </c>
      <c r="K52" s="5" t="s">
        <v>440</v>
      </c>
      <c r="L52" s="5"/>
      <c r="M52" s="5"/>
      <c r="N52" s="5"/>
      <c r="O52" s="5"/>
      <c r="P52" s="5" t="s">
        <v>1105</v>
      </c>
      <c r="Q52" s="5" t="s">
        <v>1094</v>
      </c>
      <c r="R52" s="41">
        <v>2</v>
      </c>
    </row>
    <row r="53" spans="2:18" x14ac:dyDescent="0.15">
      <c r="B53" s="6">
        <v>48</v>
      </c>
      <c r="C53" s="7" t="s">
        <v>1093</v>
      </c>
      <c r="D53" s="8" t="s">
        <v>583</v>
      </c>
      <c r="E53" s="8" t="s">
        <v>542</v>
      </c>
      <c r="F53" s="10" t="s">
        <v>584</v>
      </c>
      <c r="G53" s="11" t="s">
        <v>361</v>
      </c>
      <c r="H53" s="5" t="s">
        <v>317</v>
      </c>
      <c r="I53" s="5" t="s">
        <v>171</v>
      </c>
      <c r="J53" s="5" t="s">
        <v>4</v>
      </c>
      <c r="K53" s="5" t="s">
        <v>440</v>
      </c>
      <c r="L53" s="5"/>
      <c r="M53" s="5"/>
      <c r="N53" s="5"/>
      <c r="O53" s="5"/>
      <c r="P53" s="5" t="s">
        <v>1105</v>
      </c>
      <c r="Q53" s="5" t="s">
        <v>1094</v>
      </c>
      <c r="R53" s="2"/>
    </row>
    <row r="54" spans="2:18" x14ac:dyDescent="0.15">
      <c r="B54" s="6">
        <v>49</v>
      </c>
      <c r="C54" s="7" t="s">
        <v>1093</v>
      </c>
      <c r="D54" s="8" t="s">
        <v>583</v>
      </c>
      <c r="E54" s="8" t="s">
        <v>555</v>
      </c>
      <c r="F54" s="10" t="s">
        <v>584</v>
      </c>
      <c r="G54" s="11" t="s">
        <v>361</v>
      </c>
      <c r="H54" s="5" t="s">
        <v>317</v>
      </c>
      <c r="I54" s="5" t="s">
        <v>171</v>
      </c>
      <c r="J54" s="5" t="s">
        <v>4</v>
      </c>
      <c r="K54" s="5" t="s">
        <v>440</v>
      </c>
      <c r="L54" s="5"/>
      <c r="M54" s="5"/>
      <c r="N54" s="5"/>
      <c r="O54" s="5"/>
      <c r="P54" s="5" t="s">
        <v>1105</v>
      </c>
      <c r="Q54" s="5" t="s">
        <v>1094</v>
      </c>
      <c r="R54" s="2"/>
    </row>
    <row r="55" spans="2:18" x14ac:dyDescent="0.15">
      <c r="B55" s="6">
        <v>50</v>
      </c>
      <c r="C55" s="7" t="s">
        <v>1093</v>
      </c>
      <c r="D55" s="8" t="s">
        <v>583</v>
      </c>
      <c r="E55" s="8" t="s">
        <v>556</v>
      </c>
      <c r="F55" s="10" t="s">
        <v>584</v>
      </c>
      <c r="G55" s="11" t="s">
        <v>361</v>
      </c>
      <c r="H55" s="5" t="s">
        <v>317</v>
      </c>
      <c r="I55" s="5" t="s">
        <v>171</v>
      </c>
      <c r="J55" s="5" t="s">
        <v>4</v>
      </c>
      <c r="K55" s="5" t="s">
        <v>440</v>
      </c>
      <c r="L55" s="5"/>
      <c r="M55" s="5"/>
      <c r="N55" s="5"/>
      <c r="O55" s="5"/>
      <c r="P55" s="5" t="s">
        <v>1105</v>
      </c>
      <c r="Q55" s="5" t="s">
        <v>1094</v>
      </c>
      <c r="R55" s="43">
        <v>3</v>
      </c>
    </row>
    <row r="56" spans="2:18" x14ac:dyDescent="0.15">
      <c r="B56" s="6">
        <v>51</v>
      </c>
      <c r="C56" s="7" t="s">
        <v>1093</v>
      </c>
      <c r="D56" s="8" t="s">
        <v>583</v>
      </c>
      <c r="E56" s="8" t="s">
        <v>547</v>
      </c>
      <c r="F56" s="10" t="s">
        <v>584</v>
      </c>
      <c r="G56" s="12" t="s">
        <v>361</v>
      </c>
      <c r="H56" s="13" t="s">
        <v>317</v>
      </c>
      <c r="I56" s="13" t="s">
        <v>171</v>
      </c>
      <c r="J56" s="13" t="s">
        <v>4</v>
      </c>
      <c r="K56" s="13" t="s">
        <v>440</v>
      </c>
      <c r="L56" s="13"/>
      <c r="M56" s="13"/>
      <c r="N56" s="13"/>
      <c r="O56" s="13"/>
      <c r="P56" s="5" t="s">
        <v>1105</v>
      </c>
      <c r="Q56" s="5" t="s">
        <v>1094</v>
      </c>
      <c r="R56" s="41">
        <v>2</v>
      </c>
    </row>
    <row r="57" spans="2:18" x14ac:dyDescent="0.15">
      <c r="B57" s="6">
        <v>52</v>
      </c>
      <c r="C57" s="7" t="s">
        <v>1093</v>
      </c>
      <c r="D57" s="8" t="s">
        <v>586</v>
      </c>
      <c r="E57" s="8" t="s">
        <v>560</v>
      </c>
      <c r="F57" s="10" t="s">
        <v>587</v>
      </c>
      <c r="G57" s="11" t="s">
        <v>361</v>
      </c>
      <c r="H57" s="5"/>
      <c r="I57" s="5"/>
      <c r="J57" s="5"/>
      <c r="K57" s="5"/>
      <c r="L57" s="5"/>
      <c r="M57" s="5"/>
      <c r="N57" s="5"/>
      <c r="O57" s="5"/>
      <c r="P57" s="5" t="s">
        <v>1105</v>
      </c>
      <c r="Q57" s="5" t="s">
        <v>1094</v>
      </c>
      <c r="R57" s="2"/>
    </row>
    <row r="58" spans="2:18" x14ac:dyDescent="0.15">
      <c r="B58" s="6">
        <v>53</v>
      </c>
      <c r="C58" s="7" t="s">
        <v>1093</v>
      </c>
      <c r="D58" s="8" t="s">
        <v>586</v>
      </c>
      <c r="E58" s="8" t="s">
        <v>561</v>
      </c>
      <c r="F58" s="10" t="s">
        <v>587</v>
      </c>
      <c r="G58" s="11" t="s">
        <v>361</v>
      </c>
      <c r="H58" s="5"/>
      <c r="I58" s="5"/>
      <c r="J58" s="5"/>
      <c r="K58" s="5"/>
      <c r="L58" s="5"/>
      <c r="M58" s="5"/>
      <c r="N58" s="5"/>
      <c r="O58" s="5"/>
      <c r="P58" s="5" t="s">
        <v>1105</v>
      </c>
      <c r="Q58" s="5" t="s">
        <v>1094</v>
      </c>
      <c r="R58" s="2"/>
    </row>
    <row r="59" spans="2:18" x14ac:dyDescent="0.15">
      <c r="B59" s="6">
        <v>54</v>
      </c>
      <c r="C59" s="7" t="s">
        <v>1093</v>
      </c>
      <c r="D59" s="8" t="s">
        <v>588</v>
      </c>
      <c r="E59" s="14" t="s">
        <v>589</v>
      </c>
      <c r="F59" s="10" t="s">
        <v>590</v>
      </c>
      <c r="G59" s="11" t="s">
        <v>171</v>
      </c>
      <c r="H59" s="5"/>
      <c r="I59" s="5"/>
      <c r="J59" s="5"/>
      <c r="K59" s="5"/>
      <c r="L59" s="5"/>
      <c r="M59" s="5"/>
      <c r="N59" s="5"/>
      <c r="O59" s="5"/>
      <c r="P59" s="5" t="s">
        <v>1105</v>
      </c>
      <c r="Q59" s="5" t="s">
        <v>1094</v>
      </c>
      <c r="R59" s="41">
        <v>2</v>
      </c>
    </row>
    <row r="60" spans="2:18" ht="31.5" x14ac:dyDescent="0.15">
      <c r="B60" s="6">
        <v>55</v>
      </c>
      <c r="C60" s="7" t="s">
        <v>1093</v>
      </c>
      <c r="D60" s="8" t="s">
        <v>591</v>
      </c>
      <c r="E60" s="8" t="s">
        <v>525</v>
      </c>
      <c r="F60" s="10" t="s">
        <v>592</v>
      </c>
      <c r="G60" s="11" t="s">
        <v>361</v>
      </c>
      <c r="H60" s="5" t="s">
        <v>171</v>
      </c>
      <c r="I60" s="5"/>
      <c r="J60" s="5"/>
      <c r="K60" s="5"/>
      <c r="L60" s="5"/>
      <c r="M60" s="5"/>
      <c r="N60" s="5"/>
      <c r="O60" s="5"/>
      <c r="P60" s="5" t="s">
        <v>1105</v>
      </c>
      <c r="Q60" s="5" t="s">
        <v>1094</v>
      </c>
      <c r="R60" s="41">
        <v>2</v>
      </c>
    </row>
    <row r="61" spans="2:18" ht="31.5" x14ac:dyDescent="0.15">
      <c r="B61" s="6">
        <v>56</v>
      </c>
      <c r="C61" s="7" t="s">
        <v>1093</v>
      </c>
      <c r="D61" s="8" t="s">
        <v>591</v>
      </c>
      <c r="E61" s="8" t="s">
        <v>537</v>
      </c>
      <c r="F61" s="10" t="s">
        <v>592</v>
      </c>
      <c r="G61" s="11" t="s">
        <v>361</v>
      </c>
      <c r="H61" s="5" t="s">
        <v>171</v>
      </c>
      <c r="I61" s="5"/>
      <c r="J61" s="5"/>
      <c r="K61" s="5"/>
      <c r="L61" s="5"/>
      <c r="M61" s="5"/>
      <c r="N61" s="5"/>
      <c r="O61" s="5"/>
      <c r="P61" s="5" t="s">
        <v>1105</v>
      </c>
      <c r="Q61" s="5" t="s">
        <v>1094</v>
      </c>
      <c r="R61" s="43">
        <v>3</v>
      </c>
    </row>
    <row r="62" spans="2:18" ht="31.5" x14ac:dyDescent="0.15">
      <c r="B62" s="6">
        <v>57</v>
      </c>
      <c r="C62" s="7" t="s">
        <v>1093</v>
      </c>
      <c r="D62" s="8" t="s">
        <v>591</v>
      </c>
      <c r="E62" s="8" t="s">
        <v>540</v>
      </c>
      <c r="F62" s="10" t="s">
        <v>592</v>
      </c>
      <c r="G62" s="11" t="s">
        <v>361</v>
      </c>
      <c r="H62" s="5" t="s">
        <v>171</v>
      </c>
      <c r="I62" s="5"/>
      <c r="J62" s="5"/>
      <c r="K62" s="5"/>
      <c r="L62" s="5"/>
      <c r="M62" s="5"/>
      <c r="N62" s="5"/>
      <c r="O62" s="5"/>
      <c r="P62" s="5" t="s">
        <v>1105</v>
      </c>
      <c r="Q62" s="5" t="s">
        <v>1094</v>
      </c>
      <c r="R62" s="41">
        <v>2</v>
      </c>
    </row>
    <row r="63" spans="2:18" ht="31.5" x14ac:dyDescent="0.15">
      <c r="B63" s="6">
        <v>58</v>
      </c>
      <c r="C63" s="7" t="s">
        <v>1093</v>
      </c>
      <c r="D63" s="8" t="s">
        <v>591</v>
      </c>
      <c r="E63" s="8" t="s">
        <v>546</v>
      </c>
      <c r="F63" s="10" t="s">
        <v>592</v>
      </c>
      <c r="G63" s="11" t="s">
        <v>361</v>
      </c>
      <c r="H63" s="5" t="s">
        <v>171</v>
      </c>
      <c r="I63" s="5"/>
      <c r="J63" s="5"/>
      <c r="K63" s="5"/>
      <c r="L63" s="5"/>
      <c r="M63" s="5"/>
      <c r="N63" s="5"/>
      <c r="O63" s="5"/>
      <c r="P63" s="5" t="s">
        <v>1105</v>
      </c>
      <c r="Q63" s="5" t="s">
        <v>1094</v>
      </c>
      <c r="R63" s="41">
        <v>2</v>
      </c>
    </row>
    <row r="64" spans="2:18" ht="31.5" x14ac:dyDescent="0.15">
      <c r="B64" s="6">
        <v>59</v>
      </c>
      <c r="C64" s="7" t="s">
        <v>1093</v>
      </c>
      <c r="D64" s="8" t="s">
        <v>591</v>
      </c>
      <c r="E64" s="8" t="s">
        <v>593</v>
      </c>
      <c r="F64" s="10" t="s">
        <v>592</v>
      </c>
      <c r="G64" s="11" t="s">
        <v>361</v>
      </c>
      <c r="H64" s="5" t="s">
        <v>171</v>
      </c>
      <c r="I64" s="5"/>
      <c r="J64" s="5"/>
      <c r="K64" s="5"/>
      <c r="L64" s="5"/>
      <c r="M64" s="5"/>
      <c r="N64" s="5"/>
      <c r="O64" s="5"/>
      <c r="P64" s="5" t="s">
        <v>1105</v>
      </c>
      <c r="Q64" s="5" t="s">
        <v>1094</v>
      </c>
      <c r="R64" s="41">
        <v>2</v>
      </c>
    </row>
    <row r="65" spans="2:18" ht="21" x14ac:dyDescent="0.15">
      <c r="B65" s="6">
        <v>60</v>
      </c>
      <c r="C65" s="7" t="s">
        <v>1093</v>
      </c>
      <c r="D65" s="8" t="s">
        <v>594</v>
      </c>
      <c r="E65" s="8" t="s">
        <v>540</v>
      </c>
      <c r="F65" s="10" t="s">
        <v>595</v>
      </c>
      <c r="G65" s="11" t="s">
        <v>361</v>
      </c>
      <c r="H65" s="5" t="s">
        <v>433</v>
      </c>
      <c r="I65" s="5" t="s">
        <v>440</v>
      </c>
      <c r="J65" s="5"/>
      <c r="K65" s="5"/>
      <c r="L65" s="5"/>
      <c r="M65" s="5"/>
      <c r="N65" s="5"/>
      <c r="O65" s="5"/>
      <c r="P65" s="5" t="s">
        <v>1105</v>
      </c>
      <c r="Q65" s="5" t="s">
        <v>1094</v>
      </c>
      <c r="R65" s="41">
        <v>2</v>
      </c>
    </row>
    <row r="66" spans="2:18" x14ac:dyDescent="0.15">
      <c r="B66" s="6">
        <v>61</v>
      </c>
      <c r="C66" s="7" t="s">
        <v>1093</v>
      </c>
      <c r="D66" s="8" t="s">
        <v>596</v>
      </c>
      <c r="E66" s="8" t="s">
        <v>597</v>
      </c>
      <c r="F66" s="10" t="s">
        <v>598</v>
      </c>
      <c r="G66" s="11" t="s">
        <v>171</v>
      </c>
      <c r="H66" s="5"/>
      <c r="I66" s="5"/>
      <c r="J66" s="5"/>
      <c r="K66" s="5"/>
      <c r="L66" s="5"/>
      <c r="M66" s="5"/>
      <c r="N66" s="5"/>
      <c r="O66" s="5"/>
      <c r="P66" s="5" t="s">
        <v>1105</v>
      </c>
      <c r="Q66" s="5" t="s">
        <v>1094</v>
      </c>
      <c r="R66" s="2"/>
    </row>
    <row r="67" spans="2:18" x14ac:dyDescent="0.15">
      <c r="B67" s="6">
        <v>62</v>
      </c>
      <c r="C67" s="7" t="s">
        <v>1093</v>
      </c>
      <c r="D67" s="8" t="s">
        <v>596</v>
      </c>
      <c r="E67" s="8" t="s">
        <v>599</v>
      </c>
      <c r="F67" s="10" t="s">
        <v>598</v>
      </c>
      <c r="G67" s="11" t="s">
        <v>171</v>
      </c>
      <c r="H67" s="5"/>
      <c r="I67" s="5"/>
      <c r="J67" s="5"/>
      <c r="K67" s="5"/>
      <c r="L67" s="5"/>
      <c r="M67" s="5"/>
      <c r="N67" s="5"/>
      <c r="O67" s="5"/>
      <c r="P67" s="5" t="s">
        <v>1105</v>
      </c>
      <c r="Q67" s="5" t="s">
        <v>1094</v>
      </c>
      <c r="R67" s="2"/>
    </row>
    <row r="68" spans="2:18" x14ac:dyDescent="0.15">
      <c r="B68" s="6">
        <v>63</v>
      </c>
      <c r="C68" s="7" t="s">
        <v>1093</v>
      </c>
      <c r="D68" s="8" t="s">
        <v>596</v>
      </c>
      <c r="E68" s="8" t="s">
        <v>600</v>
      </c>
      <c r="F68" s="10" t="s">
        <v>598</v>
      </c>
      <c r="G68" s="11" t="s">
        <v>171</v>
      </c>
      <c r="H68" s="5"/>
      <c r="I68" s="5"/>
      <c r="J68" s="5"/>
      <c r="K68" s="5"/>
      <c r="L68" s="5"/>
      <c r="M68" s="5"/>
      <c r="N68" s="5"/>
      <c r="O68" s="5"/>
      <c r="P68" s="5" t="s">
        <v>1105</v>
      </c>
      <c r="Q68" s="5" t="s">
        <v>1094</v>
      </c>
      <c r="R68" s="2"/>
    </row>
    <row r="69" spans="2:18" x14ac:dyDescent="0.15">
      <c r="B69" s="6">
        <v>64</v>
      </c>
      <c r="C69" s="7" t="s">
        <v>1093</v>
      </c>
      <c r="D69" s="8" t="s">
        <v>601</v>
      </c>
      <c r="E69" s="8" t="s">
        <v>537</v>
      </c>
      <c r="F69" s="10" t="s">
        <v>602</v>
      </c>
      <c r="G69" s="11" t="s">
        <v>171</v>
      </c>
      <c r="H69" s="5"/>
      <c r="I69" s="5"/>
      <c r="J69" s="5"/>
      <c r="K69" s="5"/>
      <c r="L69" s="5"/>
      <c r="M69" s="5"/>
      <c r="N69" s="5"/>
      <c r="O69" s="5"/>
      <c r="P69" s="5" t="s">
        <v>1105</v>
      </c>
      <c r="Q69" s="5" t="s">
        <v>1094</v>
      </c>
      <c r="R69" s="43">
        <v>3</v>
      </c>
    </row>
    <row r="70" spans="2:18" x14ac:dyDescent="0.15">
      <c r="B70" s="6">
        <v>65</v>
      </c>
      <c r="C70" s="7" t="s">
        <v>1093</v>
      </c>
      <c r="D70" s="8" t="s">
        <v>601</v>
      </c>
      <c r="E70" s="8" t="s">
        <v>540</v>
      </c>
      <c r="F70" s="10" t="s">
        <v>602</v>
      </c>
      <c r="G70" s="11" t="s">
        <v>171</v>
      </c>
      <c r="H70" s="5"/>
      <c r="I70" s="5"/>
      <c r="J70" s="5"/>
      <c r="K70" s="5"/>
      <c r="L70" s="5"/>
      <c r="M70" s="5"/>
      <c r="N70" s="5"/>
      <c r="O70" s="5"/>
      <c r="P70" s="5" t="s">
        <v>1105</v>
      </c>
      <c r="Q70" s="5" t="s">
        <v>1094</v>
      </c>
      <c r="R70" s="41">
        <v>2</v>
      </c>
    </row>
    <row r="71" spans="2:18" x14ac:dyDescent="0.15">
      <c r="B71" s="6">
        <v>66</v>
      </c>
      <c r="C71" s="7" t="s">
        <v>1093</v>
      </c>
      <c r="D71" s="8" t="s">
        <v>603</v>
      </c>
      <c r="E71" s="9" t="s">
        <v>525</v>
      </c>
      <c r="F71" s="10" t="s">
        <v>498</v>
      </c>
      <c r="G71" s="11" t="s">
        <v>481</v>
      </c>
      <c r="H71" s="5"/>
      <c r="I71" s="5"/>
      <c r="J71" s="5"/>
      <c r="K71" s="5"/>
      <c r="L71" s="5"/>
      <c r="M71" s="5"/>
      <c r="N71" s="5"/>
      <c r="O71" s="5"/>
      <c r="P71" s="5" t="s">
        <v>1105</v>
      </c>
      <c r="Q71" s="5" t="s">
        <v>1094</v>
      </c>
      <c r="R71" s="41">
        <v>2</v>
      </c>
    </row>
    <row r="72" spans="2:18" x14ac:dyDescent="0.15">
      <c r="B72" s="6">
        <v>67</v>
      </c>
      <c r="C72" s="7" t="s">
        <v>1093</v>
      </c>
      <c r="D72" s="8" t="s">
        <v>603</v>
      </c>
      <c r="E72" s="9" t="s">
        <v>604</v>
      </c>
      <c r="F72" s="10" t="s">
        <v>498</v>
      </c>
      <c r="G72" s="11" t="s">
        <v>481</v>
      </c>
      <c r="H72" s="5"/>
      <c r="I72" s="5"/>
      <c r="J72" s="5"/>
      <c r="K72" s="5"/>
      <c r="L72" s="5"/>
      <c r="M72" s="5"/>
      <c r="N72" s="5"/>
      <c r="O72" s="5"/>
      <c r="P72" s="5" t="s">
        <v>1105</v>
      </c>
      <c r="Q72" s="5" t="s">
        <v>1094</v>
      </c>
      <c r="R72" s="2"/>
    </row>
    <row r="73" spans="2:18" x14ac:dyDescent="0.15">
      <c r="B73" s="6">
        <v>68</v>
      </c>
      <c r="C73" s="7" t="s">
        <v>1093</v>
      </c>
      <c r="D73" s="8" t="s">
        <v>603</v>
      </c>
      <c r="E73" s="9" t="s">
        <v>540</v>
      </c>
      <c r="F73" s="10" t="s">
        <v>498</v>
      </c>
      <c r="G73" s="11" t="s">
        <v>481</v>
      </c>
      <c r="H73" s="5"/>
      <c r="I73" s="5"/>
      <c r="J73" s="5"/>
      <c r="K73" s="5"/>
      <c r="L73" s="5"/>
      <c r="M73" s="5"/>
      <c r="N73" s="5"/>
      <c r="O73" s="5"/>
      <c r="P73" s="5" t="s">
        <v>1105</v>
      </c>
      <c r="Q73" s="5" t="s">
        <v>1094</v>
      </c>
      <c r="R73" s="41">
        <v>2</v>
      </c>
    </row>
    <row r="74" spans="2:18" x14ac:dyDescent="0.15">
      <c r="B74" s="6">
        <v>69</v>
      </c>
      <c r="C74" s="7" t="s">
        <v>1093</v>
      </c>
      <c r="D74" s="8" t="s">
        <v>603</v>
      </c>
      <c r="E74" s="8" t="s">
        <v>605</v>
      </c>
      <c r="F74" s="10" t="s">
        <v>498</v>
      </c>
      <c r="G74" s="11" t="s">
        <v>481</v>
      </c>
      <c r="H74" s="5"/>
      <c r="I74" s="5"/>
      <c r="J74" s="5"/>
      <c r="K74" s="5"/>
      <c r="L74" s="5"/>
      <c r="M74" s="5"/>
      <c r="N74" s="5"/>
      <c r="O74" s="5"/>
      <c r="P74" s="5" t="s">
        <v>1105</v>
      </c>
      <c r="Q74" s="5" t="s">
        <v>1094</v>
      </c>
      <c r="R74" s="2"/>
    </row>
    <row r="75" spans="2:18" ht="21" x14ac:dyDescent="0.15">
      <c r="B75" s="6">
        <v>70</v>
      </c>
      <c r="C75" s="7" t="s">
        <v>1093</v>
      </c>
      <c r="D75" s="8" t="s">
        <v>603</v>
      </c>
      <c r="E75" s="9" t="s">
        <v>606</v>
      </c>
      <c r="F75" s="10" t="s">
        <v>498</v>
      </c>
      <c r="G75" s="11" t="s">
        <v>481</v>
      </c>
      <c r="H75" s="5"/>
      <c r="I75" s="5"/>
      <c r="J75" s="5"/>
      <c r="K75" s="5"/>
      <c r="L75" s="5"/>
      <c r="M75" s="5"/>
      <c r="N75" s="5"/>
      <c r="O75" s="5"/>
      <c r="P75" s="5" t="s">
        <v>1105</v>
      </c>
      <c r="Q75" s="5" t="s">
        <v>1094</v>
      </c>
      <c r="R75" s="41">
        <v>2</v>
      </c>
    </row>
    <row r="76" spans="2:18" x14ac:dyDescent="0.15">
      <c r="B76" s="6">
        <v>71</v>
      </c>
      <c r="C76" s="7" t="s">
        <v>1093</v>
      </c>
      <c r="D76" s="8" t="s">
        <v>603</v>
      </c>
      <c r="E76" s="9" t="s">
        <v>546</v>
      </c>
      <c r="F76" s="10" t="s">
        <v>498</v>
      </c>
      <c r="G76" s="11" t="s">
        <v>481</v>
      </c>
      <c r="H76" s="5"/>
      <c r="I76" s="5"/>
      <c r="J76" s="5"/>
      <c r="K76" s="5"/>
      <c r="L76" s="5"/>
      <c r="M76" s="5"/>
      <c r="N76" s="5"/>
      <c r="O76" s="5"/>
      <c r="P76" s="5" t="s">
        <v>1105</v>
      </c>
      <c r="Q76" s="5" t="s">
        <v>1094</v>
      </c>
      <c r="R76" s="41">
        <v>2</v>
      </c>
    </row>
    <row r="77" spans="2:18" ht="21" x14ac:dyDescent="0.15">
      <c r="B77" s="6">
        <v>72</v>
      </c>
      <c r="C77" s="7" t="s">
        <v>1093</v>
      </c>
      <c r="D77" s="8" t="s">
        <v>607</v>
      </c>
      <c r="E77" s="9" t="s">
        <v>534</v>
      </c>
      <c r="F77" s="15" t="s">
        <v>608</v>
      </c>
      <c r="G77" s="11" t="s">
        <v>436</v>
      </c>
      <c r="H77" s="5"/>
      <c r="I77" s="5"/>
      <c r="J77" s="5"/>
      <c r="K77" s="5"/>
      <c r="L77" s="5"/>
      <c r="M77" s="5"/>
      <c r="N77" s="5"/>
      <c r="O77" s="5"/>
      <c r="P77" s="5" t="s">
        <v>1105</v>
      </c>
      <c r="Q77" s="5" t="s">
        <v>1094</v>
      </c>
      <c r="R77" s="2"/>
    </row>
    <row r="78" spans="2:18" ht="21" x14ac:dyDescent="0.15">
      <c r="B78" s="6">
        <v>73</v>
      </c>
      <c r="C78" s="7" t="s">
        <v>1093</v>
      </c>
      <c r="D78" s="8" t="s">
        <v>607</v>
      </c>
      <c r="E78" s="9" t="s">
        <v>609</v>
      </c>
      <c r="F78" s="15" t="s">
        <v>608</v>
      </c>
      <c r="G78" s="11" t="s">
        <v>436</v>
      </c>
      <c r="H78" s="5"/>
      <c r="I78" s="5"/>
      <c r="J78" s="5"/>
      <c r="K78" s="5"/>
      <c r="L78" s="5"/>
      <c r="M78" s="5"/>
      <c r="N78" s="5"/>
      <c r="O78" s="5"/>
      <c r="P78" s="5" t="s">
        <v>1105</v>
      </c>
      <c r="Q78" s="5" t="s">
        <v>1094</v>
      </c>
      <c r="R78" s="2"/>
    </row>
    <row r="79" spans="2:18" ht="21" x14ac:dyDescent="0.15">
      <c r="B79" s="6">
        <v>74</v>
      </c>
      <c r="C79" s="7" t="s">
        <v>1093</v>
      </c>
      <c r="D79" s="8" t="s">
        <v>607</v>
      </c>
      <c r="E79" s="9" t="s">
        <v>610</v>
      </c>
      <c r="F79" s="15" t="s">
        <v>608</v>
      </c>
      <c r="G79" s="11" t="s">
        <v>436</v>
      </c>
      <c r="H79" s="5"/>
      <c r="I79" s="5"/>
      <c r="J79" s="5"/>
      <c r="K79" s="5"/>
      <c r="L79" s="5"/>
      <c r="M79" s="5"/>
      <c r="N79" s="5"/>
      <c r="O79" s="5"/>
      <c r="P79" s="5" t="s">
        <v>1105</v>
      </c>
      <c r="Q79" s="5" t="s">
        <v>1094</v>
      </c>
      <c r="R79" s="2"/>
    </row>
    <row r="80" spans="2:18" x14ac:dyDescent="0.15">
      <c r="B80" s="6">
        <v>75</v>
      </c>
      <c r="C80" s="7" t="s">
        <v>1093</v>
      </c>
      <c r="D80" s="8" t="s">
        <v>611</v>
      </c>
      <c r="E80" s="9" t="s">
        <v>523</v>
      </c>
      <c r="F80" s="10" t="s">
        <v>612</v>
      </c>
      <c r="G80" s="11" t="s">
        <v>260</v>
      </c>
      <c r="H80" s="5"/>
      <c r="I80" s="5"/>
      <c r="J80" s="5"/>
      <c r="K80" s="5"/>
      <c r="L80" s="5"/>
      <c r="M80" s="5"/>
      <c r="N80" s="5"/>
      <c r="O80" s="5"/>
      <c r="P80" s="5" t="s">
        <v>1105</v>
      </c>
      <c r="Q80" s="5" t="s">
        <v>1094</v>
      </c>
      <c r="R80" s="2"/>
    </row>
    <row r="81" spans="2:18" x14ac:dyDescent="0.15">
      <c r="B81" s="6">
        <v>76</v>
      </c>
      <c r="C81" s="7" t="s">
        <v>1093</v>
      </c>
      <c r="D81" s="8" t="s">
        <v>611</v>
      </c>
      <c r="E81" s="9" t="s">
        <v>525</v>
      </c>
      <c r="F81" s="10" t="s">
        <v>612</v>
      </c>
      <c r="G81" s="11" t="s">
        <v>260</v>
      </c>
      <c r="H81" s="5"/>
      <c r="I81" s="5"/>
      <c r="J81" s="5"/>
      <c r="K81" s="5"/>
      <c r="L81" s="5"/>
      <c r="M81" s="5"/>
      <c r="N81" s="5"/>
      <c r="O81" s="5"/>
      <c r="P81" s="5" t="s">
        <v>1105</v>
      </c>
      <c r="Q81" s="5" t="s">
        <v>1094</v>
      </c>
      <c r="R81" s="41">
        <v>2</v>
      </c>
    </row>
    <row r="82" spans="2:18" x14ac:dyDescent="0.15">
      <c r="B82" s="6">
        <v>77</v>
      </c>
      <c r="C82" s="7" t="s">
        <v>1093</v>
      </c>
      <c r="D82" s="8" t="s">
        <v>611</v>
      </c>
      <c r="E82" s="8" t="s">
        <v>613</v>
      </c>
      <c r="F82" s="10" t="s">
        <v>612</v>
      </c>
      <c r="G82" s="11" t="s">
        <v>260</v>
      </c>
      <c r="H82" s="5"/>
      <c r="I82" s="5"/>
      <c r="J82" s="5"/>
      <c r="K82" s="5"/>
      <c r="L82" s="5"/>
      <c r="M82" s="5"/>
      <c r="N82" s="5"/>
      <c r="O82" s="5"/>
      <c r="P82" s="5" t="s">
        <v>1105</v>
      </c>
      <c r="Q82" s="5" t="s">
        <v>1094</v>
      </c>
      <c r="R82" s="2"/>
    </row>
    <row r="83" spans="2:18" x14ac:dyDescent="0.15">
      <c r="B83" s="6">
        <v>78</v>
      </c>
      <c r="C83" s="7" t="s">
        <v>1093</v>
      </c>
      <c r="D83" s="8" t="s">
        <v>611</v>
      </c>
      <c r="E83" s="8" t="s">
        <v>604</v>
      </c>
      <c r="F83" s="10" t="s">
        <v>612</v>
      </c>
      <c r="G83" s="11" t="s">
        <v>260</v>
      </c>
      <c r="H83" s="5"/>
      <c r="I83" s="5"/>
      <c r="J83" s="5"/>
      <c r="K83" s="5"/>
      <c r="L83" s="5"/>
      <c r="M83" s="5"/>
      <c r="N83" s="5"/>
      <c r="O83" s="5"/>
      <c r="P83" s="5" t="s">
        <v>1105</v>
      </c>
      <c r="Q83" s="5" t="s">
        <v>1094</v>
      </c>
      <c r="R83" s="2"/>
    </row>
    <row r="84" spans="2:18" x14ac:dyDescent="0.15">
      <c r="B84" s="6">
        <v>79</v>
      </c>
      <c r="C84" s="7" t="s">
        <v>1093</v>
      </c>
      <c r="D84" s="8" t="s">
        <v>611</v>
      </c>
      <c r="E84" s="8" t="s">
        <v>540</v>
      </c>
      <c r="F84" s="10" t="s">
        <v>612</v>
      </c>
      <c r="G84" s="11" t="s">
        <v>260</v>
      </c>
      <c r="H84" s="5"/>
      <c r="I84" s="5"/>
      <c r="J84" s="5"/>
      <c r="K84" s="5"/>
      <c r="L84" s="5"/>
      <c r="M84" s="5"/>
      <c r="N84" s="5"/>
      <c r="O84" s="5"/>
      <c r="P84" s="5" t="s">
        <v>1105</v>
      </c>
      <c r="Q84" s="5" t="s">
        <v>1094</v>
      </c>
      <c r="R84" s="41">
        <v>2</v>
      </c>
    </row>
    <row r="85" spans="2:18" x14ac:dyDescent="0.15">
      <c r="B85" s="6">
        <v>80</v>
      </c>
      <c r="C85" s="7" t="s">
        <v>1093</v>
      </c>
      <c r="D85" s="8" t="s">
        <v>611</v>
      </c>
      <c r="E85" s="9" t="s">
        <v>542</v>
      </c>
      <c r="F85" s="10" t="s">
        <v>612</v>
      </c>
      <c r="G85" s="11" t="s">
        <v>260</v>
      </c>
      <c r="H85" s="5"/>
      <c r="I85" s="5"/>
      <c r="J85" s="5"/>
      <c r="K85" s="5"/>
      <c r="L85" s="5"/>
      <c r="M85" s="5"/>
      <c r="N85" s="5"/>
      <c r="O85" s="5"/>
      <c r="P85" s="5" t="s">
        <v>1105</v>
      </c>
      <c r="Q85" s="5" t="s">
        <v>1094</v>
      </c>
      <c r="R85" s="2"/>
    </row>
    <row r="86" spans="2:18" x14ac:dyDescent="0.15">
      <c r="B86" s="6">
        <v>81</v>
      </c>
      <c r="C86" s="7" t="s">
        <v>1093</v>
      </c>
      <c r="D86" s="8" t="s">
        <v>611</v>
      </c>
      <c r="E86" s="9" t="s">
        <v>614</v>
      </c>
      <c r="F86" s="10" t="s">
        <v>612</v>
      </c>
      <c r="G86" s="11" t="s">
        <v>260</v>
      </c>
      <c r="H86" s="5"/>
      <c r="I86" s="5"/>
      <c r="J86" s="5"/>
      <c r="K86" s="5"/>
      <c r="L86" s="5"/>
      <c r="M86" s="5"/>
      <c r="N86" s="5"/>
      <c r="O86" s="5"/>
      <c r="P86" s="5" t="s">
        <v>1105</v>
      </c>
      <c r="Q86" s="5" t="s">
        <v>1094</v>
      </c>
      <c r="R86" s="2"/>
    </row>
    <row r="87" spans="2:18" x14ac:dyDescent="0.15">
      <c r="B87" s="6">
        <v>82</v>
      </c>
      <c r="C87" s="7" t="s">
        <v>1093</v>
      </c>
      <c r="D87" s="8" t="s">
        <v>611</v>
      </c>
      <c r="E87" s="9" t="s">
        <v>547</v>
      </c>
      <c r="F87" s="10" t="s">
        <v>612</v>
      </c>
      <c r="G87" s="11" t="s">
        <v>260</v>
      </c>
      <c r="H87" s="5"/>
      <c r="I87" s="5"/>
      <c r="J87" s="5"/>
      <c r="K87" s="5"/>
      <c r="L87" s="5"/>
      <c r="M87" s="5"/>
      <c r="N87" s="5"/>
      <c r="O87" s="5"/>
      <c r="P87" s="5" t="s">
        <v>1105</v>
      </c>
      <c r="Q87" s="5" t="s">
        <v>1094</v>
      </c>
      <c r="R87" s="41">
        <v>2</v>
      </c>
    </row>
    <row r="88" spans="2:18" x14ac:dyDescent="0.15">
      <c r="B88" s="6">
        <v>83</v>
      </c>
      <c r="C88" s="7" t="s">
        <v>1093</v>
      </c>
      <c r="D88" s="8" t="s">
        <v>615</v>
      </c>
      <c r="E88" s="9" t="s">
        <v>537</v>
      </c>
      <c r="F88" s="10" t="s">
        <v>616</v>
      </c>
      <c r="G88" s="11" t="s">
        <v>361</v>
      </c>
      <c r="H88" s="5"/>
      <c r="I88" s="5"/>
      <c r="J88" s="5"/>
      <c r="K88" s="5"/>
      <c r="L88" s="5"/>
      <c r="M88" s="5"/>
      <c r="N88" s="5"/>
      <c r="O88" s="5"/>
      <c r="P88" s="5" t="s">
        <v>1105</v>
      </c>
      <c r="Q88" s="5" t="s">
        <v>1094</v>
      </c>
      <c r="R88" s="43">
        <v>3</v>
      </c>
    </row>
    <row r="89" spans="2:18" ht="21" x14ac:dyDescent="0.15">
      <c r="B89" s="6">
        <v>84</v>
      </c>
      <c r="C89" s="7" t="s">
        <v>1093</v>
      </c>
      <c r="D89" s="8" t="s">
        <v>615</v>
      </c>
      <c r="E89" s="9" t="s">
        <v>538</v>
      </c>
      <c r="F89" s="10" t="s">
        <v>616</v>
      </c>
      <c r="G89" s="11" t="s">
        <v>361</v>
      </c>
      <c r="H89" s="5"/>
      <c r="I89" s="5"/>
      <c r="J89" s="5"/>
      <c r="K89" s="5"/>
      <c r="L89" s="5"/>
      <c r="M89" s="5"/>
      <c r="N89" s="5"/>
      <c r="O89" s="5"/>
      <c r="P89" s="5" t="s">
        <v>1105</v>
      </c>
      <c r="Q89" s="5" t="s">
        <v>1094</v>
      </c>
      <c r="R89" s="2"/>
    </row>
    <row r="90" spans="2:18" x14ac:dyDescent="0.15">
      <c r="B90" s="6">
        <v>85</v>
      </c>
      <c r="C90" s="7" t="s">
        <v>1093</v>
      </c>
      <c r="D90" s="8" t="s">
        <v>615</v>
      </c>
      <c r="E90" s="9" t="s">
        <v>617</v>
      </c>
      <c r="F90" s="10" t="s">
        <v>616</v>
      </c>
      <c r="G90" s="11" t="s">
        <v>361</v>
      </c>
      <c r="H90" s="5"/>
      <c r="I90" s="5"/>
      <c r="J90" s="5"/>
      <c r="K90" s="5"/>
      <c r="L90" s="5"/>
      <c r="M90" s="5"/>
      <c r="N90" s="5"/>
      <c r="O90" s="5"/>
      <c r="P90" s="5" t="s">
        <v>1105</v>
      </c>
      <c r="Q90" s="5" t="s">
        <v>1094</v>
      </c>
      <c r="R90" s="2"/>
    </row>
    <row r="91" spans="2:18" x14ac:dyDescent="0.15">
      <c r="B91" s="6">
        <v>86</v>
      </c>
      <c r="C91" s="7" t="s">
        <v>1093</v>
      </c>
      <c r="D91" s="8" t="s">
        <v>615</v>
      </c>
      <c r="E91" s="9" t="s">
        <v>614</v>
      </c>
      <c r="F91" s="10" t="s">
        <v>616</v>
      </c>
      <c r="G91" s="11" t="s">
        <v>361</v>
      </c>
      <c r="H91" s="5"/>
      <c r="I91" s="5"/>
      <c r="J91" s="5"/>
      <c r="K91" s="5"/>
      <c r="L91" s="5"/>
      <c r="M91" s="5"/>
      <c r="N91" s="5"/>
      <c r="O91" s="5"/>
      <c r="P91" s="5" t="s">
        <v>1105</v>
      </c>
      <c r="Q91" s="5" t="s">
        <v>1094</v>
      </c>
      <c r="R91" s="2"/>
    </row>
    <row r="92" spans="2:18" x14ac:dyDescent="0.15">
      <c r="B92" s="6">
        <v>87</v>
      </c>
      <c r="C92" s="7" t="s">
        <v>1093</v>
      </c>
      <c r="D92" s="8" t="s">
        <v>615</v>
      </c>
      <c r="E92" s="9" t="s">
        <v>546</v>
      </c>
      <c r="F92" s="10" t="s">
        <v>616</v>
      </c>
      <c r="G92" s="11" t="s">
        <v>361</v>
      </c>
      <c r="H92" s="5"/>
      <c r="I92" s="5"/>
      <c r="J92" s="5"/>
      <c r="K92" s="5"/>
      <c r="L92" s="5"/>
      <c r="M92" s="5"/>
      <c r="N92" s="5"/>
      <c r="O92" s="5"/>
      <c r="P92" s="5" t="s">
        <v>1105</v>
      </c>
      <c r="Q92" s="5" t="s">
        <v>1094</v>
      </c>
      <c r="R92" s="41">
        <v>2</v>
      </c>
    </row>
    <row r="93" spans="2:18" x14ac:dyDescent="0.15">
      <c r="B93" s="6">
        <v>88</v>
      </c>
      <c r="C93" s="7" t="s">
        <v>1093</v>
      </c>
      <c r="D93" s="8" t="s">
        <v>615</v>
      </c>
      <c r="E93" s="9" t="s">
        <v>593</v>
      </c>
      <c r="F93" s="10" t="s">
        <v>616</v>
      </c>
      <c r="G93" s="11" t="s">
        <v>361</v>
      </c>
      <c r="H93" s="5"/>
      <c r="I93" s="5"/>
      <c r="J93" s="5"/>
      <c r="K93" s="5"/>
      <c r="L93" s="5"/>
      <c r="M93" s="5"/>
      <c r="N93" s="5"/>
      <c r="O93" s="5"/>
      <c r="P93" s="5" t="s">
        <v>1105</v>
      </c>
      <c r="Q93" s="5" t="s">
        <v>1094</v>
      </c>
      <c r="R93" s="41">
        <v>2</v>
      </c>
    </row>
    <row r="94" spans="2:18" x14ac:dyDescent="0.15">
      <c r="B94" s="6">
        <v>89</v>
      </c>
      <c r="C94" s="7" t="s">
        <v>1093</v>
      </c>
      <c r="D94" s="8" t="s">
        <v>618</v>
      </c>
      <c r="E94" s="8" t="s">
        <v>523</v>
      </c>
      <c r="F94" s="10" t="s">
        <v>619</v>
      </c>
      <c r="G94" s="11" t="s">
        <v>171</v>
      </c>
      <c r="H94" s="5" t="s">
        <v>57</v>
      </c>
      <c r="I94" s="5" t="s">
        <v>4</v>
      </c>
      <c r="J94" s="5"/>
      <c r="K94" s="5"/>
      <c r="L94" s="5"/>
      <c r="M94" s="5"/>
      <c r="N94" s="5"/>
      <c r="O94" s="5"/>
      <c r="P94" s="5" t="s">
        <v>1105</v>
      </c>
      <c r="Q94" s="5" t="s">
        <v>1094</v>
      </c>
      <c r="R94" s="2"/>
    </row>
    <row r="95" spans="2:18" x14ac:dyDescent="0.15">
      <c r="B95" s="6">
        <v>90</v>
      </c>
      <c r="C95" s="7" t="s">
        <v>1093</v>
      </c>
      <c r="D95" s="8" t="s">
        <v>618</v>
      </c>
      <c r="E95" s="8" t="s">
        <v>540</v>
      </c>
      <c r="F95" s="10" t="s">
        <v>619</v>
      </c>
      <c r="G95" s="11" t="s">
        <v>171</v>
      </c>
      <c r="H95" s="5" t="s">
        <v>57</v>
      </c>
      <c r="I95" s="5" t="s">
        <v>4</v>
      </c>
      <c r="J95" s="5"/>
      <c r="K95" s="5"/>
      <c r="L95" s="5"/>
      <c r="M95" s="5"/>
      <c r="N95" s="5"/>
      <c r="O95" s="5"/>
      <c r="P95" s="5" t="s">
        <v>1105</v>
      </c>
      <c r="Q95" s="5" t="s">
        <v>1094</v>
      </c>
      <c r="R95" s="41">
        <v>2</v>
      </c>
    </row>
    <row r="96" spans="2:18" x14ac:dyDescent="0.15">
      <c r="B96" s="6">
        <v>91</v>
      </c>
      <c r="C96" s="7" t="s">
        <v>1093</v>
      </c>
      <c r="D96" s="8" t="s">
        <v>618</v>
      </c>
      <c r="E96" s="8" t="s">
        <v>560</v>
      </c>
      <c r="F96" s="10" t="s">
        <v>619</v>
      </c>
      <c r="G96" s="11" t="s">
        <v>171</v>
      </c>
      <c r="H96" s="5" t="s">
        <v>57</v>
      </c>
      <c r="I96" s="5" t="s">
        <v>4</v>
      </c>
      <c r="J96" s="5"/>
      <c r="K96" s="5"/>
      <c r="L96" s="5"/>
      <c r="M96" s="5"/>
      <c r="N96" s="5"/>
      <c r="O96" s="5"/>
      <c r="P96" s="5" t="s">
        <v>1105</v>
      </c>
      <c r="Q96" s="5" t="s">
        <v>1094</v>
      </c>
      <c r="R96" s="2"/>
    </row>
    <row r="97" spans="2:18" ht="21" x14ac:dyDescent="0.15">
      <c r="B97" s="6">
        <v>92</v>
      </c>
      <c r="C97" s="7" t="s">
        <v>1093</v>
      </c>
      <c r="D97" s="8" t="s">
        <v>620</v>
      </c>
      <c r="E97" s="8" t="s">
        <v>540</v>
      </c>
      <c r="F97" s="10" t="s">
        <v>621</v>
      </c>
      <c r="G97" s="11" t="s">
        <v>622</v>
      </c>
      <c r="H97" s="5"/>
      <c r="I97" s="5"/>
      <c r="J97" s="5"/>
      <c r="K97" s="5"/>
      <c r="L97" s="5"/>
      <c r="M97" s="5"/>
      <c r="N97" s="5"/>
      <c r="O97" s="5"/>
      <c r="P97" s="5" t="s">
        <v>1105</v>
      </c>
      <c r="Q97" s="5" t="s">
        <v>1094</v>
      </c>
      <c r="R97" s="41">
        <v>2</v>
      </c>
    </row>
    <row r="98" spans="2:18" ht="21" x14ac:dyDescent="0.15">
      <c r="B98" s="6">
        <v>93</v>
      </c>
      <c r="C98" s="7" t="s">
        <v>1093</v>
      </c>
      <c r="D98" s="8" t="s">
        <v>623</v>
      </c>
      <c r="E98" s="8" t="s">
        <v>551</v>
      </c>
      <c r="F98" s="10" t="s">
        <v>624</v>
      </c>
      <c r="G98" s="11" t="s">
        <v>361</v>
      </c>
      <c r="H98" s="5" t="s">
        <v>171</v>
      </c>
      <c r="I98" s="5"/>
      <c r="J98" s="5"/>
      <c r="K98" s="5"/>
      <c r="L98" s="5"/>
      <c r="M98" s="5"/>
      <c r="N98" s="5"/>
      <c r="O98" s="5"/>
      <c r="P98" s="5" t="s">
        <v>1105</v>
      </c>
      <c r="Q98" s="5" t="s">
        <v>1094</v>
      </c>
      <c r="R98" s="2"/>
    </row>
    <row r="99" spans="2:18" ht="21" x14ac:dyDescent="0.15">
      <c r="B99" s="6">
        <v>94</v>
      </c>
      <c r="C99" s="7" t="s">
        <v>1093</v>
      </c>
      <c r="D99" s="8" t="s">
        <v>623</v>
      </c>
      <c r="E99" s="8" t="s">
        <v>558</v>
      </c>
      <c r="F99" s="10" t="s">
        <v>624</v>
      </c>
      <c r="G99" s="11" t="s">
        <v>361</v>
      </c>
      <c r="H99" s="5" t="s">
        <v>171</v>
      </c>
      <c r="I99" s="5"/>
      <c r="J99" s="5"/>
      <c r="K99" s="5"/>
      <c r="L99" s="5"/>
      <c r="M99" s="5"/>
      <c r="N99" s="5"/>
      <c r="O99" s="5"/>
      <c r="P99" s="5" t="s">
        <v>1105</v>
      </c>
      <c r="Q99" s="5" t="s">
        <v>1094</v>
      </c>
      <c r="R99" s="2"/>
    </row>
    <row r="100" spans="2:18" ht="21" x14ac:dyDescent="0.15">
      <c r="B100" s="6">
        <v>95</v>
      </c>
      <c r="C100" s="7" t="s">
        <v>1093</v>
      </c>
      <c r="D100" s="8" t="s">
        <v>623</v>
      </c>
      <c r="E100" s="8" t="s">
        <v>625</v>
      </c>
      <c r="F100" s="10" t="s">
        <v>624</v>
      </c>
      <c r="G100" s="11" t="s">
        <v>361</v>
      </c>
      <c r="H100" s="5" t="s">
        <v>171</v>
      </c>
      <c r="I100" s="5"/>
      <c r="J100" s="5"/>
      <c r="K100" s="5"/>
      <c r="L100" s="5"/>
      <c r="M100" s="5"/>
      <c r="N100" s="5"/>
      <c r="O100" s="5"/>
      <c r="P100" s="5" t="s">
        <v>1105</v>
      </c>
      <c r="Q100" s="5" t="s">
        <v>1094</v>
      </c>
      <c r="R100" s="2"/>
    </row>
    <row r="101" spans="2:18" ht="21" x14ac:dyDescent="0.15">
      <c r="B101" s="6">
        <v>96</v>
      </c>
      <c r="C101" s="7" t="s">
        <v>1093</v>
      </c>
      <c r="D101" s="8" t="s">
        <v>623</v>
      </c>
      <c r="E101" s="8" t="s">
        <v>561</v>
      </c>
      <c r="F101" s="10" t="s">
        <v>624</v>
      </c>
      <c r="G101" s="11" t="s">
        <v>361</v>
      </c>
      <c r="H101" s="5" t="s">
        <v>171</v>
      </c>
      <c r="I101" s="5"/>
      <c r="J101" s="5"/>
      <c r="K101" s="5"/>
      <c r="L101" s="5"/>
      <c r="M101" s="5"/>
      <c r="N101" s="5"/>
      <c r="O101" s="5"/>
      <c r="P101" s="5" t="s">
        <v>1105</v>
      </c>
      <c r="Q101" s="5" t="s">
        <v>1094</v>
      </c>
      <c r="R101" s="2"/>
    </row>
    <row r="102" spans="2:18" x14ac:dyDescent="0.15">
      <c r="B102" s="6">
        <v>97</v>
      </c>
      <c r="C102" s="7" t="s">
        <v>1093</v>
      </c>
      <c r="D102" s="8" t="s">
        <v>626</v>
      </c>
      <c r="E102" s="9" t="s">
        <v>627</v>
      </c>
      <c r="F102" s="10" t="s">
        <v>628</v>
      </c>
      <c r="G102" s="11" t="s">
        <v>622</v>
      </c>
      <c r="H102" s="5"/>
      <c r="I102" s="5"/>
      <c r="J102" s="5"/>
      <c r="K102" s="5"/>
      <c r="L102" s="5"/>
      <c r="M102" s="5"/>
      <c r="N102" s="5"/>
      <c r="O102" s="5"/>
      <c r="P102" s="5" t="s">
        <v>1105</v>
      </c>
      <c r="Q102" s="5" t="s">
        <v>1094</v>
      </c>
      <c r="R102" s="2"/>
    </row>
    <row r="103" spans="2:18" x14ac:dyDescent="0.15">
      <c r="B103" s="6">
        <v>98</v>
      </c>
      <c r="C103" s="7" t="s">
        <v>1093</v>
      </c>
      <c r="D103" s="8" t="s">
        <v>626</v>
      </c>
      <c r="E103" s="9" t="s">
        <v>629</v>
      </c>
      <c r="F103" s="10" t="s">
        <v>628</v>
      </c>
      <c r="G103" s="11" t="s">
        <v>622</v>
      </c>
      <c r="H103" s="5"/>
      <c r="I103" s="5"/>
      <c r="J103" s="5"/>
      <c r="K103" s="5"/>
      <c r="L103" s="5"/>
      <c r="M103" s="5"/>
      <c r="N103" s="5"/>
      <c r="O103" s="5"/>
      <c r="P103" s="5" t="s">
        <v>1105</v>
      </c>
      <c r="Q103" s="5" t="s">
        <v>1094</v>
      </c>
      <c r="R103" s="2"/>
    </row>
    <row r="104" spans="2:18" x14ac:dyDescent="0.15">
      <c r="B104" s="6">
        <v>99</v>
      </c>
      <c r="C104" s="7" t="s">
        <v>1093</v>
      </c>
      <c r="D104" s="8" t="s">
        <v>626</v>
      </c>
      <c r="E104" s="9" t="s">
        <v>630</v>
      </c>
      <c r="F104" s="10" t="s">
        <v>628</v>
      </c>
      <c r="G104" s="11" t="s">
        <v>622</v>
      </c>
      <c r="H104" s="5"/>
      <c r="I104" s="5"/>
      <c r="J104" s="5"/>
      <c r="K104" s="5"/>
      <c r="L104" s="5"/>
      <c r="M104" s="5"/>
      <c r="N104" s="5"/>
      <c r="O104" s="5"/>
      <c r="P104" s="5" t="s">
        <v>1105</v>
      </c>
      <c r="Q104" s="5" t="s">
        <v>1094</v>
      </c>
      <c r="R104" s="2"/>
    </row>
    <row r="105" spans="2:18" x14ac:dyDescent="0.15">
      <c r="B105" s="6">
        <v>100</v>
      </c>
      <c r="C105" s="7" t="s">
        <v>1093</v>
      </c>
      <c r="D105" s="8" t="s">
        <v>626</v>
      </c>
      <c r="E105" s="9" t="s">
        <v>631</v>
      </c>
      <c r="F105" s="10" t="s">
        <v>628</v>
      </c>
      <c r="G105" s="11" t="s">
        <v>622</v>
      </c>
      <c r="H105" s="5"/>
      <c r="I105" s="5"/>
      <c r="J105" s="5"/>
      <c r="K105" s="5"/>
      <c r="L105" s="5"/>
      <c r="M105" s="5"/>
      <c r="N105" s="5"/>
      <c r="O105" s="5"/>
      <c r="P105" s="5" t="s">
        <v>1105</v>
      </c>
      <c r="Q105" s="5" t="s">
        <v>1094</v>
      </c>
      <c r="R105" s="43">
        <v>3</v>
      </c>
    </row>
    <row r="106" spans="2:18" x14ac:dyDescent="0.15">
      <c r="B106" s="6">
        <v>101</v>
      </c>
      <c r="C106" s="7" t="s">
        <v>1093</v>
      </c>
      <c r="D106" s="8" t="s">
        <v>626</v>
      </c>
      <c r="E106" s="9" t="s">
        <v>632</v>
      </c>
      <c r="F106" s="10" t="s">
        <v>628</v>
      </c>
      <c r="G106" s="11" t="s">
        <v>622</v>
      </c>
      <c r="H106" s="5"/>
      <c r="I106" s="5"/>
      <c r="J106" s="5"/>
      <c r="K106" s="5"/>
      <c r="L106" s="5"/>
      <c r="M106" s="5"/>
      <c r="N106" s="5"/>
      <c r="O106" s="5"/>
      <c r="P106" s="5" t="s">
        <v>1105</v>
      </c>
      <c r="Q106" s="5" t="s">
        <v>1094</v>
      </c>
      <c r="R106" s="43">
        <v>3</v>
      </c>
    </row>
    <row r="107" spans="2:18" x14ac:dyDescent="0.15">
      <c r="B107" s="6">
        <v>102</v>
      </c>
      <c r="C107" s="7" t="s">
        <v>1093</v>
      </c>
      <c r="D107" s="8" t="s">
        <v>633</v>
      </c>
      <c r="E107" s="8" t="s">
        <v>523</v>
      </c>
      <c r="F107" s="10" t="s">
        <v>634</v>
      </c>
      <c r="G107" s="11" t="s">
        <v>171</v>
      </c>
      <c r="H107" s="5"/>
      <c r="I107" s="5"/>
      <c r="J107" s="5"/>
      <c r="K107" s="5"/>
      <c r="L107" s="5"/>
      <c r="M107" s="5"/>
      <c r="N107" s="5"/>
      <c r="O107" s="5"/>
      <c r="P107" s="5" t="s">
        <v>1105</v>
      </c>
      <c r="Q107" s="5" t="s">
        <v>1094</v>
      </c>
      <c r="R107" s="2"/>
    </row>
    <row r="108" spans="2:18" x14ac:dyDescent="0.15">
      <c r="B108" s="6">
        <v>103</v>
      </c>
      <c r="C108" s="7" t="s">
        <v>1093</v>
      </c>
      <c r="D108" s="8" t="s">
        <v>633</v>
      </c>
      <c r="E108" s="8" t="s">
        <v>540</v>
      </c>
      <c r="F108" s="10" t="s">
        <v>634</v>
      </c>
      <c r="G108" s="11" t="s">
        <v>171</v>
      </c>
      <c r="H108" s="5"/>
      <c r="I108" s="5"/>
      <c r="J108" s="5"/>
      <c r="K108" s="5"/>
      <c r="L108" s="5"/>
      <c r="M108" s="5"/>
      <c r="N108" s="5"/>
      <c r="O108" s="5"/>
      <c r="P108" s="5" t="s">
        <v>1105</v>
      </c>
      <c r="Q108" s="5" t="s">
        <v>1094</v>
      </c>
      <c r="R108" s="41">
        <v>2</v>
      </c>
    </row>
    <row r="109" spans="2:18" ht="21" x14ac:dyDescent="0.15">
      <c r="B109" s="6">
        <v>104</v>
      </c>
      <c r="C109" s="7" t="s">
        <v>1093</v>
      </c>
      <c r="D109" s="8" t="s">
        <v>635</v>
      </c>
      <c r="E109" s="9" t="s">
        <v>525</v>
      </c>
      <c r="F109" s="10" t="s">
        <v>636</v>
      </c>
      <c r="G109" s="11" t="s">
        <v>361</v>
      </c>
      <c r="H109" s="5" t="s">
        <v>280</v>
      </c>
      <c r="I109" s="5"/>
      <c r="J109" s="5"/>
      <c r="K109" s="5"/>
      <c r="L109" s="5"/>
      <c r="M109" s="5"/>
      <c r="N109" s="5"/>
      <c r="O109" s="5"/>
      <c r="P109" s="5" t="s">
        <v>1105</v>
      </c>
      <c r="Q109" s="5" t="s">
        <v>1094</v>
      </c>
      <c r="R109" s="41">
        <v>2</v>
      </c>
    </row>
    <row r="110" spans="2:18" ht="21" x14ac:dyDescent="0.15">
      <c r="B110" s="6">
        <v>105</v>
      </c>
      <c r="C110" s="7" t="s">
        <v>1093</v>
      </c>
      <c r="D110" s="8" t="s">
        <v>635</v>
      </c>
      <c r="E110" s="9" t="s">
        <v>604</v>
      </c>
      <c r="F110" s="10" t="s">
        <v>636</v>
      </c>
      <c r="G110" s="11" t="s">
        <v>361</v>
      </c>
      <c r="H110" s="5" t="s">
        <v>280</v>
      </c>
      <c r="I110" s="5"/>
      <c r="J110" s="5"/>
      <c r="K110" s="5"/>
      <c r="L110" s="5"/>
      <c r="M110" s="5"/>
      <c r="N110" s="5"/>
      <c r="O110" s="5"/>
      <c r="P110" s="5" t="s">
        <v>1105</v>
      </c>
      <c r="Q110" s="5" t="s">
        <v>1094</v>
      </c>
      <c r="R110" s="2"/>
    </row>
    <row r="111" spans="2:18" ht="21" x14ac:dyDescent="0.15">
      <c r="B111" s="6">
        <v>106</v>
      </c>
      <c r="C111" s="7" t="s">
        <v>1093</v>
      </c>
      <c r="D111" s="8" t="s">
        <v>635</v>
      </c>
      <c r="E111" s="9" t="s">
        <v>547</v>
      </c>
      <c r="F111" s="10" t="s">
        <v>636</v>
      </c>
      <c r="G111" s="11" t="s">
        <v>361</v>
      </c>
      <c r="H111" s="5" t="s">
        <v>280</v>
      </c>
      <c r="I111" s="5"/>
      <c r="J111" s="5"/>
      <c r="K111" s="5"/>
      <c r="L111" s="5"/>
      <c r="M111" s="5"/>
      <c r="N111" s="5"/>
      <c r="O111" s="5"/>
      <c r="P111" s="5" t="s">
        <v>1105</v>
      </c>
      <c r="Q111" s="5" t="s">
        <v>1094</v>
      </c>
      <c r="R111" s="41">
        <v>2</v>
      </c>
    </row>
    <row r="112" spans="2:18" ht="21" x14ac:dyDescent="0.15">
      <c r="B112" s="6">
        <v>107</v>
      </c>
      <c r="C112" s="7" t="s">
        <v>1093</v>
      </c>
      <c r="D112" s="8" t="s">
        <v>637</v>
      </c>
      <c r="E112" s="9" t="s">
        <v>523</v>
      </c>
      <c r="F112" s="10" t="s">
        <v>638</v>
      </c>
      <c r="G112" s="11" t="s">
        <v>361</v>
      </c>
      <c r="H112" s="5"/>
      <c r="I112" s="5"/>
      <c r="J112" s="5"/>
      <c r="K112" s="5"/>
      <c r="L112" s="5"/>
      <c r="M112" s="5"/>
      <c r="N112" s="5"/>
      <c r="O112" s="5"/>
      <c r="P112" s="5" t="s">
        <v>1105</v>
      </c>
      <c r="Q112" s="5" t="s">
        <v>1094</v>
      </c>
      <c r="R112" s="2"/>
    </row>
    <row r="113" spans="2:18" x14ac:dyDescent="0.15">
      <c r="B113" s="6">
        <v>108</v>
      </c>
      <c r="C113" s="7" t="s">
        <v>1093</v>
      </c>
      <c r="D113" s="8" t="s">
        <v>639</v>
      </c>
      <c r="E113" s="9" t="s">
        <v>523</v>
      </c>
      <c r="F113" s="10" t="s">
        <v>640</v>
      </c>
      <c r="G113" s="11" t="s">
        <v>280</v>
      </c>
      <c r="H113" s="5"/>
      <c r="I113" s="5"/>
      <c r="J113" s="5"/>
      <c r="K113" s="5"/>
      <c r="L113" s="5"/>
      <c r="M113" s="5"/>
      <c r="N113" s="5"/>
      <c r="O113" s="5"/>
      <c r="P113" s="5" t="s">
        <v>1105</v>
      </c>
      <c r="Q113" s="5" t="s">
        <v>1094</v>
      </c>
      <c r="R113" s="2"/>
    </row>
    <row r="114" spans="2:18" x14ac:dyDescent="0.15">
      <c r="B114" s="6">
        <v>109</v>
      </c>
      <c r="C114" s="7" t="s">
        <v>1093</v>
      </c>
      <c r="D114" s="8" t="s">
        <v>641</v>
      </c>
      <c r="E114" s="9" t="s">
        <v>540</v>
      </c>
      <c r="F114" s="10" t="s">
        <v>642</v>
      </c>
      <c r="G114" s="11" t="s">
        <v>361</v>
      </c>
      <c r="H114" s="5"/>
      <c r="I114" s="5"/>
      <c r="J114" s="5"/>
      <c r="K114" s="5"/>
      <c r="L114" s="5"/>
      <c r="M114" s="5"/>
      <c r="N114" s="5"/>
      <c r="O114" s="5"/>
      <c r="P114" s="5" t="s">
        <v>1105</v>
      </c>
      <c r="Q114" s="5" t="s">
        <v>1094</v>
      </c>
      <c r="R114" s="41">
        <v>2</v>
      </c>
    </row>
    <row r="115" spans="2:18" x14ac:dyDescent="0.15">
      <c r="B115" s="6">
        <v>110</v>
      </c>
      <c r="C115" s="7" t="s">
        <v>1093</v>
      </c>
      <c r="D115" s="8" t="s">
        <v>641</v>
      </c>
      <c r="E115" s="9" t="s">
        <v>627</v>
      </c>
      <c r="F115" s="10" t="s">
        <v>642</v>
      </c>
      <c r="G115" s="11" t="s">
        <v>361</v>
      </c>
      <c r="H115" s="5"/>
      <c r="I115" s="5"/>
      <c r="J115" s="5"/>
      <c r="K115" s="5"/>
      <c r="L115" s="5"/>
      <c r="M115" s="5"/>
      <c r="N115" s="5"/>
      <c r="O115" s="5"/>
      <c r="P115" s="5" t="s">
        <v>1105</v>
      </c>
      <c r="Q115" s="5" t="s">
        <v>1094</v>
      </c>
      <c r="R115" s="2"/>
    </row>
    <row r="116" spans="2:18" x14ac:dyDescent="0.15">
      <c r="B116" s="6">
        <v>111</v>
      </c>
      <c r="C116" s="7" t="s">
        <v>1093</v>
      </c>
      <c r="D116" s="8" t="s">
        <v>641</v>
      </c>
      <c r="E116" s="9" t="s">
        <v>610</v>
      </c>
      <c r="F116" s="10" t="s">
        <v>642</v>
      </c>
      <c r="G116" s="11" t="s">
        <v>361</v>
      </c>
      <c r="H116" s="5"/>
      <c r="I116" s="5"/>
      <c r="J116" s="5"/>
      <c r="K116" s="5"/>
      <c r="L116" s="5"/>
      <c r="M116" s="5"/>
      <c r="N116" s="5"/>
      <c r="O116" s="5"/>
      <c r="P116" s="5" t="s">
        <v>1105</v>
      </c>
      <c r="Q116" s="5" t="s">
        <v>1094</v>
      </c>
      <c r="R116" s="2"/>
    </row>
    <row r="117" spans="2:18" x14ac:dyDescent="0.15">
      <c r="B117" s="6">
        <v>112</v>
      </c>
      <c r="C117" s="7" t="s">
        <v>1093</v>
      </c>
      <c r="D117" s="8" t="s">
        <v>643</v>
      </c>
      <c r="E117" s="9" t="s">
        <v>525</v>
      </c>
      <c r="F117" s="10" t="s">
        <v>644</v>
      </c>
      <c r="G117" s="11" t="s">
        <v>4</v>
      </c>
      <c r="H117" s="5" t="s">
        <v>57</v>
      </c>
      <c r="I117" s="5"/>
      <c r="J117" s="5"/>
      <c r="K117" s="5"/>
      <c r="L117" s="5"/>
      <c r="M117" s="5"/>
      <c r="N117" s="5"/>
      <c r="O117" s="5"/>
      <c r="P117" s="5" t="s">
        <v>1105</v>
      </c>
      <c r="Q117" s="5" t="s">
        <v>1094</v>
      </c>
      <c r="R117" s="41">
        <v>2</v>
      </c>
    </row>
    <row r="118" spans="2:18" x14ac:dyDescent="0.15">
      <c r="B118" s="6">
        <v>113</v>
      </c>
      <c r="C118" s="7" t="s">
        <v>1093</v>
      </c>
      <c r="D118" s="8" t="s">
        <v>643</v>
      </c>
      <c r="E118" s="9" t="s">
        <v>627</v>
      </c>
      <c r="F118" s="10" t="s">
        <v>644</v>
      </c>
      <c r="G118" s="11" t="s">
        <v>4</v>
      </c>
      <c r="H118" s="5" t="s">
        <v>57</v>
      </c>
      <c r="I118" s="5"/>
      <c r="J118" s="5"/>
      <c r="K118" s="5"/>
      <c r="L118" s="5"/>
      <c r="M118" s="5"/>
      <c r="N118" s="5"/>
      <c r="O118" s="5"/>
      <c r="P118" s="5" t="s">
        <v>1105</v>
      </c>
      <c r="Q118" s="5" t="s">
        <v>1094</v>
      </c>
      <c r="R118" s="2"/>
    </row>
    <row r="119" spans="2:18" ht="21" x14ac:dyDescent="0.15">
      <c r="B119" s="6">
        <v>114</v>
      </c>
      <c r="C119" s="7" t="s">
        <v>1093</v>
      </c>
      <c r="D119" s="8" t="s">
        <v>32</v>
      </c>
      <c r="E119" s="9" t="s">
        <v>525</v>
      </c>
      <c r="F119" s="10" t="s">
        <v>645</v>
      </c>
      <c r="G119" s="11" t="s">
        <v>57</v>
      </c>
      <c r="H119" s="5"/>
      <c r="I119" s="5"/>
      <c r="J119" s="5"/>
      <c r="K119" s="5"/>
      <c r="L119" s="5"/>
      <c r="M119" s="5"/>
      <c r="N119" s="5"/>
      <c r="O119" s="5"/>
      <c r="P119" s="5" t="s">
        <v>1105</v>
      </c>
      <c r="Q119" s="5" t="s">
        <v>1094</v>
      </c>
      <c r="R119" s="41">
        <v>2</v>
      </c>
    </row>
    <row r="120" spans="2:18" x14ac:dyDescent="0.15">
      <c r="B120" s="6">
        <v>115</v>
      </c>
      <c r="C120" s="7" t="s">
        <v>1093</v>
      </c>
      <c r="D120" s="8" t="s">
        <v>225</v>
      </c>
      <c r="E120" s="9" t="s">
        <v>523</v>
      </c>
      <c r="F120" s="10" t="s">
        <v>226</v>
      </c>
      <c r="G120" s="11" t="s">
        <v>171</v>
      </c>
      <c r="H120" s="5"/>
      <c r="I120" s="5"/>
      <c r="J120" s="5"/>
      <c r="K120" s="5"/>
      <c r="L120" s="5"/>
      <c r="M120" s="5"/>
      <c r="N120" s="5"/>
      <c r="O120" s="5"/>
      <c r="P120" s="5" t="s">
        <v>1105</v>
      </c>
      <c r="Q120" s="5" t="s">
        <v>1094</v>
      </c>
      <c r="R120" s="2"/>
    </row>
    <row r="121" spans="2:18" ht="21" x14ac:dyDescent="0.15">
      <c r="B121" s="6">
        <v>116</v>
      </c>
      <c r="C121" s="7" t="s">
        <v>1093</v>
      </c>
      <c r="D121" s="8" t="s">
        <v>646</v>
      </c>
      <c r="E121" s="9" t="s">
        <v>537</v>
      </c>
      <c r="F121" s="10" t="s">
        <v>647</v>
      </c>
      <c r="G121" s="5" t="s">
        <v>466</v>
      </c>
      <c r="H121" s="5"/>
      <c r="I121" s="5"/>
      <c r="J121" s="5"/>
      <c r="K121" s="5"/>
      <c r="L121" s="5"/>
      <c r="M121" s="5"/>
      <c r="N121" s="5"/>
      <c r="O121" s="5"/>
      <c r="P121" s="5" t="s">
        <v>1105</v>
      </c>
      <c r="Q121" s="5" t="s">
        <v>1094</v>
      </c>
      <c r="R121" s="43">
        <v>3</v>
      </c>
    </row>
    <row r="122" spans="2:18" ht="21" x14ac:dyDescent="0.15">
      <c r="B122" s="6">
        <v>117</v>
      </c>
      <c r="C122" s="7" t="s">
        <v>1093</v>
      </c>
      <c r="D122" s="8" t="s">
        <v>646</v>
      </c>
      <c r="E122" s="9" t="s">
        <v>540</v>
      </c>
      <c r="F122" s="10" t="s">
        <v>647</v>
      </c>
      <c r="G122" s="5" t="s">
        <v>466</v>
      </c>
      <c r="H122" s="5"/>
      <c r="I122" s="5"/>
      <c r="J122" s="5"/>
      <c r="K122" s="5"/>
      <c r="L122" s="5"/>
      <c r="M122" s="5"/>
      <c r="N122" s="5"/>
      <c r="O122" s="5"/>
      <c r="P122" s="5" t="s">
        <v>1105</v>
      </c>
      <c r="Q122" s="5" t="s">
        <v>1094</v>
      </c>
      <c r="R122" s="41">
        <v>2</v>
      </c>
    </row>
    <row r="123" spans="2:18" x14ac:dyDescent="0.15">
      <c r="B123" s="6">
        <v>118</v>
      </c>
      <c r="C123" s="7" t="s">
        <v>1093</v>
      </c>
      <c r="D123" s="8" t="s">
        <v>648</v>
      </c>
      <c r="E123" s="9" t="s">
        <v>523</v>
      </c>
      <c r="F123" s="10" t="s">
        <v>642</v>
      </c>
      <c r="G123" s="11" t="s">
        <v>361</v>
      </c>
      <c r="H123" s="5"/>
      <c r="I123" s="5"/>
      <c r="J123" s="5"/>
      <c r="K123" s="5"/>
      <c r="L123" s="5"/>
      <c r="M123" s="5"/>
      <c r="N123" s="5"/>
      <c r="O123" s="5"/>
      <c r="P123" s="5" t="s">
        <v>1105</v>
      </c>
      <c r="Q123" s="5" t="s">
        <v>1094</v>
      </c>
      <c r="R123" s="2"/>
    </row>
    <row r="124" spans="2:18" x14ac:dyDescent="0.15">
      <c r="B124" s="6">
        <v>119</v>
      </c>
      <c r="C124" s="7" t="s">
        <v>1093</v>
      </c>
      <c r="D124" s="8" t="s">
        <v>649</v>
      </c>
      <c r="E124" s="9" t="s">
        <v>650</v>
      </c>
      <c r="F124" s="10" t="s">
        <v>59</v>
      </c>
      <c r="G124" s="11" t="s">
        <v>57</v>
      </c>
      <c r="H124" s="5"/>
      <c r="I124" s="5"/>
      <c r="J124" s="5"/>
      <c r="K124" s="5"/>
      <c r="L124" s="5"/>
      <c r="M124" s="5"/>
      <c r="N124" s="5"/>
      <c r="O124" s="5"/>
      <c r="P124" s="5" t="s">
        <v>1105</v>
      </c>
      <c r="Q124" s="5" t="s">
        <v>1094</v>
      </c>
      <c r="R124" s="2"/>
    </row>
    <row r="125" spans="2:18" x14ac:dyDescent="0.15">
      <c r="B125" s="6">
        <v>120</v>
      </c>
      <c r="C125" s="7" t="s">
        <v>1093</v>
      </c>
      <c r="D125" s="8" t="s">
        <v>649</v>
      </c>
      <c r="E125" s="9" t="s">
        <v>627</v>
      </c>
      <c r="F125" s="10" t="s">
        <v>59</v>
      </c>
      <c r="G125" s="11" t="s">
        <v>57</v>
      </c>
      <c r="H125" s="5"/>
      <c r="I125" s="5"/>
      <c r="J125" s="5"/>
      <c r="K125" s="5"/>
      <c r="L125" s="5"/>
      <c r="M125" s="5"/>
      <c r="N125" s="5"/>
      <c r="O125" s="5"/>
      <c r="P125" s="5" t="s">
        <v>1105</v>
      </c>
      <c r="Q125" s="5" t="s">
        <v>1094</v>
      </c>
      <c r="R125" s="2"/>
    </row>
    <row r="126" spans="2:18" ht="21" x14ac:dyDescent="0.15">
      <c r="B126" s="6">
        <v>121</v>
      </c>
      <c r="C126" s="7" t="s">
        <v>1093</v>
      </c>
      <c r="D126" s="8" t="s">
        <v>160</v>
      </c>
      <c r="E126" s="9" t="s">
        <v>575</v>
      </c>
      <c r="F126" s="10" t="s">
        <v>651</v>
      </c>
      <c r="G126" s="11" t="s">
        <v>136</v>
      </c>
      <c r="H126" s="5"/>
      <c r="I126" s="5"/>
      <c r="J126" s="5"/>
      <c r="K126" s="5"/>
      <c r="L126" s="5"/>
      <c r="M126" s="5"/>
      <c r="N126" s="5"/>
      <c r="O126" s="5"/>
      <c r="P126" s="5" t="s">
        <v>1105</v>
      </c>
      <c r="Q126" s="5" t="s">
        <v>1094</v>
      </c>
      <c r="R126" s="2"/>
    </row>
    <row r="127" spans="2:18" ht="21" x14ac:dyDescent="0.15">
      <c r="B127" s="6">
        <v>122</v>
      </c>
      <c r="C127" s="7" t="s">
        <v>1093</v>
      </c>
      <c r="D127" s="8" t="s">
        <v>160</v>
      </c>
      <c r="E127" s="9" t="s">
        <v>525</v>
      </c>
      <c r="F127" s="10" t="s">
        <v>651</v>
      </c>
      <c r="G127" s="11" t="s">
        <v>136</v>
      </c>
      <c r="H127" s="5"/>
      <c r="I127" s="5"/>
      <c r="J127" s="5"/>
      <c r="K127" s="5"/>
      <c r="L127" s="5"/>
      <c r="M127" s="5"/>
      <c r="N127" s="5"/>
      <c r="O127" s="5"/>
      <c r="P127" s="5" t="s">
        <v>1105</v>
      </c>
      <c r="Q127" s="5" t="s">
        <v>1094</v>
      </c>
      <c r="R127" s="41">
        <v>2</v>
      </c>
    </row>
    <row r="128" spans="2:18" ht="21" x14ac:dyDescent="0.15">
      <c r="B128" s="6">
        <v>123</v>
      </c>
      <c r="C128" s="7" t="s">
        <v>1093</v>
      </c>
      <c r="D128" s="8" t="s">
        <v>160</v>
      </c>
      <c r="E128" s="9" t="s">
        <v>650</v>
      </c>
      <c r="F128" s="10" t="s">
        <v>651</v>
      </c>
      <c r="G128" s="11" t="s">
        <v>136</v>
      </c>
      <c r="H128" s="5"/>
      <c r="I128" s="5"/>
      <c r="J128" s="5"/>
      <c r="K128" s="5"/>
      <c r="L128" s="5"/>
      <c r="M128" s="5"/>
      <c r="N128" s="5"/>
      <c r="O128" s="5"/>
      <c r="P128" s="5" t="s">
        <v>1105</v>
      </c>
      <c r="Q128" s="5" t="s">
        <v>1094</v>
      </c>
      <c r="R128" s="2"/>
    </row>
    <row r="129" spans="2:18" ht="21" x14ac:dyDescent="0.15">
      <c r="B129" s="6">
        <v>124</v>
      </c>
      <c r="C129" s="7" t="s">
        <v>1093</v>
      </c>
      <c r="D129" s="8" t="s">
        <v>652</v>
      </c>
      <c r="E129" s="9" t="s">
        <v>523</v>
      </c>
      <c r="F129" s="10" t="s">
        <v>653</v>
      </c>
      <c r="G129" s="11" t="s">
        <v>133</v>
      </c>
      <c r="H129" s="5"/>
      <c r="I129" s="5"/>
      <c r="J129" s="5"/>
      <c r="K129" s="5"/>
      <c r="L129" s="5"/>
      <c r="M129" s="5"/>
      <c r="N129" s="5"/>
      <c r="O129" s="5"/>
      <c r="P129" s="5" t="s">
        <v>1105</v>
      </c>
      <c r="Q129" s="5" t="s">
        <v>1094</v>
      </c>
      <c r="R129" s="2"/>
    </row>
    <row r="130" spans="2:18" ht="21" x14ac:dyDescent="0.15">
      <c r="B130" s="6">
        <v>125</v>
      </c>
      <c r="C130" s="7" t="s">
        <v>1093</v>
      </c>
      <c r="D130" s="8" t="s">
        <v>652</v>
      </c>
      <c r="E130" s="9" t="s">
        <v>650</v>
      </c>
      <c r="F130" s="10" t="s">
        <v>653</v>
      </c>
      <c r="G130" s="11" t="s">
        <v>133</v>
      </c>
      <c r="H130" s="5"/>
      <c r="I130" s="5"/>
      <c r="J130" s="5"/>
      <c r="K130" s="5"/>
      <c r="L130" s="5"/>
      <c r="M130" s="5"/>
      <c r="N130" s="5"/>
      <c r="O130" s="5"/>
      <c r="P130" s="5" t="s">
        <v>1105</v>
      </c>
      <c r="Q130" s="5" t="s">
        <v>1094</v>
      </c>
      <c r="R130" s="2"/>
    </row>
    <row r="131" spans="2:18" ht="21" x14ac:dyDescent="0.15">
      <c r="B131" s="6">
        <v>126</v>
      </c>
      <c r="C131" s="7" t="s">
        <v>1093</v>
      </c>
      <c r="D131" s="8" t="s">
        <v>652</v>
      </c>
      <c r="E131" s="9" t="s">
        <v>627</v>
      </c>
      <c r="F131" s="10" t="s">
        <v>653</v>
      </c>
      <c r="G131" s="11" t="s">
        <v>133</v>
      </c>
      <c r="H131" s="5"/>
      <c r="I131" s="5"/>
      <c r="J131" s="5"/>
      <c r="K131" s="5"/>
      <c r="L131" s="5"/>
      <c r="M131" s="5"/>
      <c r="N131" s="5"/>
      <c r="O131" s="5"/>
      <c r="P131" s="5" t="s">
        <v>1105</v>
      </c>
      <c r="Q131" s="5" t="s">
        <v>1094</v>
      </c>
      <c r="R131" s="2"/>
    </row>
    <row r="132" spans="2:18" ht="21" x14ac:dyDescent="0.15">
      <c r="B132" s="6">
        <v>127</v>
      </c>
      <c r="C132" s="7" t="s">
        <v>1093</v>
      </c>
      <c r="D132" s="8" t="s">
        <v>654</v>
      </c>
      <c r="E132" s="9" t="s">
        <v>575</v>
      </c>
      <c r="F132" s="10" t="s">
        <v>655</v>
      </c>
      <c r="G132" s="11" t="s">
        <v>361</v>
      </c>
      <c r="H132" s="5" t="s">
        <v>171</v>
      </c>
      <c r="I132" s="5" t="s">
        <v>136</v>
      </c>
      <c r="J132" s="5" t="s">
        <v>57</v>
      </c>
      <c r="K132" s="5"/>
      <c r="L132" s="5"/>
      <c r="M132" s="5"/>
      <c r="N132" s="5"/>
      <c r="O132" s="5"/>
      <c r="P132" s="5" t="s">
        <v>1105</v>
      </c>
      <c r="Q132" s="5" t="s">
        <v>1094</v>
      </c>
      <c r="R132" s="2"/>
    </row>
    <row r="133" spans="2:18" ht="21" x14ac:dyDescent="0.15">
      <c r="B133" s="6">
        <v>128</v>
      </c>
      <c r="C133" s="7" t="s">
        <v>1093</v>
      </c>
      <c r="D133" s="8" t="s">
        <v>654</v>
      </c>
      <c r="E133" s="9" t="s">
        <v>656</v>
      </c>
      <c r="F133" s="10" t="s">
        <v>655</v>
      </c>
      <c r="G133" s="11" t="s">
        <v>361</v>
      </c>
      <c r="H133" s="5" t="s">
        <v>171</v>
      </c>
      <c r="I133" s="5" t="s">
        <v>136</v>
      </c>
      <c r="J133" s="5" t="s">
        <v>57</v>
      </c>
      <c r="K133" s="5"/>
      <c r="L133" s="5"/>
      <c r="M133" s="5"/>
      <c r="N133" s="5"/>
      <c r="O133" s="5"/>
      <c r="P133" s="5" t="s">
        <v>1105</v>
      </c>
      <c r="Q133" s="5" t="s">
        <v>1094</v>
      </c>
      <c r="R133" s="2"/>
    </row>
    <row r="134" spans="2:18" ht="21" x14ac:dyDescent="0.15">
      <c r="B134" s="6">
        <v>129</v>
      </c>
      <c r="C134" s="7" t="s">
        <v>1093</v>
      </c>
      <c r="D134" s="8" t="s">
        <v>657</v>
      </c>
      <c r="E134" s="9" t="s">
        <v>604</v>
      </c>
      <c r="F134" s="10" t="s">
        <v>658</v>
      </c>
      <c r="G134" s="11" t="s">
        <v>57</v>
      </c>
      <c r="H134" s="5"/>
      <c r="I134" s="5"/>
      <c r="J134" s="5"/>
      <c r="K134" s="5"/>
      <c r="L134" s="5"/>
      <c r="M134" s="5"/>
      <c r="N134" s="5"/>
      <c r="O134" s="5"/>
      <c r="P134" s="5" t="s">
        <v>1105</v>
      </c>
      <c r="Q134" s="5" t="s">
        <v>1094</v>
      </c>
      <c r="R134" s="2"/>
    </row>
    <row r="135" spans="2:18" ht="21" x14ac:dyDescent="0.15">
      <c r="B135" s="6">
        <v>130</v>
      </c>
      <c r="C135" s="7" t="s">
        <v>1093</v>
      </c>
      <c r="D135" s="8" t="s">
        <v>659</v>
      </c>
      <c r="E135" s="9" t="s">
        <v>575</v>
      </c>
      <c r="F135" s="10" t="s">
        <v>660</v>
      </c>
      <c r="G135" s="11" t="s">
        <v>171</v>
      </c>
      <c r="H135" s="5"/>
      <c r="I135" s="5"/>
      <c r="J135" s="5"/>
      <c r="K135" s="5"/>
      <c r="L135" s="5"/>
      <c r="M135" s="5"/>
      <c r="N135" s="5"/>
      <c r="O135" s="5"/>
      <c r="P135" s="5" t="s">
        <v>1105</v>
      </c>
      <c r="Q135" s="5" t="s">
        <v>1094</v>
      </c>
      <c r="R135" s="2"/>
    </row>
    <row r="136" spans="2:18" ht="21" x14ac:dyDescent="0.15">
      <c r="B136" s="6">
        <v>131</v>
      </c>
      <c r="C136" s="7" t="s">
        <v>1093</v>
      </c>
      <c r="D136" s="8" t="s">
        <v>661</v>
      </c>
      <c r="E136" s="9" t="s">
        <v>650</v>
      </c>
      <c r="F136" s="10" t="s">
        <v>662</v>
      </c>
      <c r="G136" s="11" t="s">
        <v>171</v>
      </c>
      <c r="H136" s="5"/>
      <c r="I136" s="5"/>
      <c r="J136" s="5"/>
      <c r="K136" s="5"/>
      <c r="L136" s="5"/>
      <c r="M136" s="5"/>
      <c r="N136" s="5"/>
      <c r="O136" s="5"/>
      <c r="P136" s="5" t="s">
        <v>1105</v>
      </c>
      <c r="Q136" s="5" t="s">
        <v>1094</v>
      </c>
      <c r="R136" s="2"/>
    </row>
    <row r="137" spans="2:18" x14ac:dyDescent="0.15">
      <c r="B137" s="6">
        <v>132</v>
      </c>
      <c r="C137" s="7" t="s">
        <v>1093</v>
      </c>
      <c r="D137" s="8" t="s">
        <v>663</v>
      </c>
      <c r="E137" s="9" t="s">
        <v>523</v>
      </c>
      <c r="F137" s="10" t="s">
        <v>664</v>
      </c>
      <c r="G137" s="11" t="s">
        <v>171</v>
      </c>
      <c r="H137" s="5"/>
      <c r="I137" s="5"/>
      <c r="J137" s="5"/>
      <c r="K137" s="5"/>
      <c r="L137" s="5"/>
      <c r="M137" s="5"/>
      <c r="N137" s="5"/>
      <c r="O137" s="5"/>
      <c r="P137" s="5" t="s">
        <v>1105</v>
      </c>
      <c r="Q137" s="5" t="s">
        <v>1094</v>
      </c>
      <c r="R137" s="2"/>
    </row>
    <row r="138" spans="2:18" ht="21" x14ac:dyDescent="0.15">
      <c r="B138" s="6">
        <v>133</v>
      </c>
      <c r="C138" s="7" t="s">
        <v>1093</v>
      </c>
      <c r="D138" s="8" t="s">
        <v>665</v>
      </c>
      <c r="E138" s="9" t="s">
        <v>650</v>
      </c>
      <c r="F138" s="10" t="s">
        <v>666</v>
      </c>
      <c r="G138" s="11" t="s">
        <v>171</v>
      </c>
      <c r="H138" s="5"/>
      <c r="I138" s="5"/>
      <c r="J138" s="5"/>
      <c r="K138" s="5"/>
      <c r="L138" s="5"/>
      <c r="M138" s="5"/>
      <c r="N138" s="5"/>
      <c r="O138" s="5"/>
      <c r="P138" s="5" t="s">
        <v>1105</v>
      </c>
      <c r="Q138" s="5" t="s">
        <v>1094</v>
      </c>
      <c r="R138" s="2"/>
    </row>
    <row r="139" spans="2:18" x14ac:dyDescent="0.15">
      <c r="B139" s="6">
        <v>134</v>
      </c>
      <c r="C139" s="7" t="s">
        <v>1093</v>
      </c>
      <c r="D139" s="8" t="s">
        <v>667</v>
      </c>
      <c r="E139" s="9" t="s">
        <v>523</v>
      </c>
      <c r="F139" s="10" t="s">
        <v>668</v>
      </c>
      <c r="G139" s="11" t="s">
        <v>577</v>
      </c>
      <c r="H139" s="5"/>
      <c r="I139" s="5"/>
      <c r="J139" s="5"/>
      <c r="K139" s="5"/>
      <c r="L139" s="5"/>
      <c r="M139" s="5"/>
      <c r="N139" s="5"/>
      <c r="O139" s="5"/>
      <c r="P139" s="5" t="s">
        <v>1105</v>
      </c>
      <c r="Q139" s="5" t="s">
        <v>1094</v>
      </c>
      <c r="R139" s="2"/>
    </row>
    <row r="140" spans="2:18" x14ac:dyDescent="0.15">
      <c r="B140" s="6">
        <v>135</v>
      </c>
      <c r="C140" s="7" t="s">
        <v>1093</v>
      </c>
      <c r="D140" s="9" t="s">
        <v>313</v>
      </c>
      <c r="E140" s="9" t="s">
        <v>656</v>
      </c>
      <c r="F140" s="10" t="s">
        <v>669</v>
      </c>
      <c r="G140" s="11" t="s">
        <v>361</v>
      </c>
      <c r="H140" s="5" t="s">
        <v>171</v>
      </c>
      <c r="I140" s="5" t="s">
        <v>305</v>
      </c>
      <c r="J140" s="5" t="s">
        <v>577</v>
      </c>
      <c r="K140" s="5" t="s">
        <v>466</v>
      </c>
      <c r="L140" s="5" t="s">
        <v>481</v>
      </c>
      <c r="M140" s="5" t="s">
        <v>436</v>
      </c>
      <c r="N140" s="5" t="s">
        <v>317</v>
      </c>
      <c r="O140" s="5"/>
      <c r="P140" s="5" t="s">
        <v>1105</v>
      </c>
      <c r="Q140" s="5" t="s">
        <v>1094</v>
      </c>
      <c r="R140" s="2"/>
    </row>
    <row r="141" spans="2:18" x14ac:dyDescent="0.15">
      <c r="B141" s="6">
        <v>136</v>
      </c>
      <c r="C141" s="7" t="s">
        <v>1093</v>
      </c>
      <c r="D141" s="9" t="s">
        <v>313</v>
      </c>
      <c r="E141" s="9" t="s">
        <v>250</v>
      </c>
      <c r="F141" s="10" t="s">
        <v>669</v>
      </c>
      <c r="G141" s="11" t="s">
        <v>361</v>
      </c>
      <c r="H141" s="5" t="s">
        <v>171</v>
      </c>
      <c r="I141" s="5" t="s">
        <v>305</v>
      </c>
      <c r="J141" s="5" t="s">
        <v>577</v>
      </c>
      <c r="K141" s="5" t="s">
        <v>466</v>
      </c>
      <c r="L141" s="5" t="s">
        <v>481</v>
      </c>
      <c r="M141" s="5" t="s">
        <v>436</v>
      </c>
      <c r="N141" s="5" t="s">
        <v>317</v>
      </c>
      <c r="O141" s="5"/>
      <c r="P141" s="5" t="s">
        <v>1105</v>
      </c>
      <c r="Q141" s="5" t="s">
        <v>1094</v>
      </c>
      <c r="R141" s="43">
        <v>3</v>
      </c>
    </row>
    <row r="142" spans="2:18" ht="21" x14ac:dyDescent="0.15">
      <c r="B142" s="6">
        <v>137</v>
      </c>
      <c r="C142" s="7" t="s">
        <v>1093</v>
      </c>
      <c r="D142" s="9" t="s">
        <v>475</v>
      </c>
      <c r="E142" s="9" t="s">
        <v>523</v>
      </c>
      <c r="F142" s="10" t="s">
        <v>670</v>
      </c>
      <c r="G142" s="11" t="s">
        <v>671</v>
      </c>
      <c r="H142" s="5"/>
      <c r="I142" s="5"/>
      <c r="J142" s="5"/>
      <c r="K142" s="5"/>
      <c r="L142" s="5"/>
      <c r="M142" s="5"/>
      <c r="N142" s="5"/>
      <c r="O142" s="5"/>
      <c r="P142" s="5" t="s">
        <v>1105</v>
      </c>
      <c r="Q142" s="5" t="s">
        <v>1094</v>
      </c>
      <c r="R142" s="2"/>
    </row>
    <row r="143" spans="2:18" ht="21" x14ac:dyDescent="0.15">
      <c r="B143" s="6">
        <v>138</v>
      </c>
      <c r="C143" s="7" t="s">
        <v>1093</v>
      </c>
      <c r="D143" s="9" t="s">
        <v>475</v>
      </c>
      <c r="E143" s="9" t="s">
        <v>540</v>
      </c>
      <c r="F143" s="10" t="s">
        <v>670</v>
      </c>
      <c r="G143" s="11" t="s">
        <v>671</v>
      </c>
      <c r="H143" s="5"/>
      <c r="I143" s="5"/>
      <c r="J143" s="5"/>
      <c r="K143" s="5"/>
      <c r="L143" s="5"/>
      <c r="M143" s="5"/>
      <c r="N143" s="5"/>
      <c r="O143" s="5"/>
      <c r="P143" s="5" t="s">
        <v>1105</v>
      </c>
      <c r="Q143" s="5" t="s">
        <v>1094</v>
      </c>
      <c r="R143" s="41">
        <v>2</v>
      </c>
    </row>
    <row r="144" spans="2:18" ht="21" x14ac:dyDescent="0.15">
      <c r="B144" s="6">
        <v>139</v>
      </c>
      <c r="C144" s="7" t="s">
        <v>1093</v>
      </c>
      <c r="D144" s="9" t="s">
        <v>475</v>
      </c>
      <c r="E144" s="9" t="s">
        <v>546</v>
      </c>
      <c r="F144" s="10" t="s">
        <v>670</v>
      </c>
      <c r="G144" s="11" t="s">
        <v>671</v>
      </c>
      <c r="H144" s="5"/>
      <c r="I144" s="5"/>
      <c r="J144" s="5"/>
      <c r="K144" s="5"/>
      <c r="L144" s="5"/>
      <c r="M144" s="5"/>
      <c r="N144" s="5"/>
      <c r="O144" s="5"/>
      <c r="P144" s="5" t="s">
        <v>1105</v>
      </c>
      <c r="Q144" s="5" t="s">
        <v>1094</v>
      </c>
      <c r="R144" s="41">
        <v>2</v>
      </c>
    </row>
    <row r="145" spans="2:18" x14ac:dyDescent="0.15">
      <c r="B145" s="6">
        <v>140</v>
      </c>
      <c r="C145" s="16" t="s">
        <v>672</v>
      </c>
      <c r="D145" s="16" t="s">
        <v>672</v>
      </c>
      <c r="E145" s="17" t="s">
        <v>673</v>
      </c>
      <c r="F145" s="18" t="s">
        <v>674</v>
      </c>
      <c r="G145" s="4" t="s">
        <v>481</v>
      </c>
      <c r="P145" s="5" t="s">
        <v>1105</v>
      </c>
      <c r="Q145" s="5" t="s">
        <v>1094</v>
      </c>
      <c r="R145" s="2"/>
    </row>
    <row r="146" spans="2:18" x14ac:dyDescent="0.15">
      <c r="B146" s="6">
        <v>141</v>
      </c>
      <c r="C146" s="16" t="s">
        <v>672</v>
      </c>
      <c r="D146" s="16" t="s">
        <v>672</v>
      </c>
      <c r="E146" s="17" t="s">
        <v>675</v>
      </c>
      <c r="F146" s="18" t="s">
        <v>674</v>
      </c>
      <c r="G146" s="4" t="s">
        <v>481</v>
      </c>
      <c r="P146" s="5" t="s">
        <v>1105</v>
      </c>
      <c r="Q146" s="5" t="s">
        <v>1094</v>
      </c>
      <c r="R146" s="2"/>
    </row>
    <row r="147" spans="2:18" x14ac:dyDescent="0.15">
      <c r="B147" s="6">
        <v>142</v>
      </c>
      <c r="C147" s="16" t="s">
        <v>672</v>
      </c>
      <c r="D147" s="16" t="s">
        <v>672</v>
      </c>
      <c r="E147" s="17" t="s">
        <v>193</v>
      </c>
      <c r="F147" s="18" t="s">
        <v>674</v>
      </c>
      <c r="G147" s="4" t="s">
        <v>481</v>
      </c>
      <c r="P147" s="5" t="s">
        <v>1105</v>
      </c>
      <c r="Q147" s="5" t="s">
        <v>1094</v>
      </c>
      <c r="R147" s="43">
        <v>3</v>
      </c>
    </row>
    <row r="148" spans="2:18" x14ac:dyDescent="0.15">
      <c r="B148" s="6">
        <v>143</v>
      </c>
      <c r="C148" s="16" t="s">
        <v>672</v>
      </c>
      <c r="D148" s="16" t="s">
        <v>672</v>
      </c>
      <c r="E148" s="17" t="s">
        <v>676</v>
      </c>
      <c r="F148" s="18" t="s">
        <v>674</v>
      </c>
      <c r="G148" s="4" t="s">
        <v>481</v>
      </c>
      <c r="P148" s="5" t="s">
        <v>1105</v>
      </c>
      <c r="Q148" s="5" t="s">
        <v>1094</v>
      </c>
      <c r="R148" s="2"/>
    </row>
    <row r="149" spans="2:18" x14ac:dyDescent="0.15">
      <c r="B149" s="6">
        <v>144</v>
      </c>
      <c r="C149" s="16" t="s">
        <v>672</v>
      </c>
      <c r="D149" s="16" t="s">
        <v>672</v>
      </c>
      <c r="E149" s="17" t="s">
        <v>677</v>
      </c>
      <c r="F149" s="18" t="s">
        <v>674</v>
      </c>
      <c r="G149" s="4" t="s">
        <v>481</v>
      </c>
      <c r="P149" s="5" t="s">
        <v>1105</v>
      </c>
      <c r="Q149" s="5" t="s">
        <v>1094</v>
      </c>
      <c r="R149" s="2"/>
    </row>
    <row r="150" spans="2:18" x14ac:dyDescent="0.15">
      <c r="B150" s="6">
        <v>145</v>
      </c>
      <c r="C150" s="16" t="s">
        <v>672</v>
      </c>
      <c r="D150" s="16" t="s">
        <v>672</v>
      </c>
      <c r="E150" s="17" t="s">
        <v>678</v>
      </c>
      <c r="F150" s="18" t="s">
        <v>674</v>
      </c>
      <c r="G150" s="4" t="s">
        <v>481</v>
      </c>
      <c r="P150" s="5" t="s">
        <v>1105</v>
      </c>
      <c r="Q150" s="5" t="s">
        <v>1094</v>
      </c>
      <c r="R150" s="2"/>
    </row>
    <row r="151" spans="2:18" x14ac:dyDescent="0.15">
      <c r="B151" s="6">
        <v>146</v>
      </c>
      <c r="C151" s="16" t="s">
        <v>672</v>
      </c>
      <c r="D151" s="16" t="s">
        <v>672</v>
      </c>
      <c r="E151" s="17" t="s">
        <v>531</v>
      </c>
      <c r="F151" s="18" t="s">
        <v>674</v>
      </c>
      <c r="G151" s="4" t="s">
        <v>481</v>
      </c>
      <c r="P151" s="5" t="s">
        <v>1105</v>
      </c>
      <c r="Q151" s="5" t="s">
        <v>1094</v>
      </c>
      <c r="R151" s="2"/>
    </row>
    <row r="152" spans="2:18" x14ac:dyDescent="0.15">
      <c r="B152" s="6">
        <v>147</v>
      </c>
      <c r="C152" s="16" t="s">
        <v>672</v>
      </c>
      <c r="D152" s="16" t="s">
        <v>672</v>
      </c>
      <c r="E152" s="17" t="s">
        <v>679</v>
      </c>
      <c r="F152" s="18" t="s">
        <v>674</v>
      </c>
      <c r="G152" s="4" t="s">
        <v>481</v>
      </c>
      <c r="P152" s="5" t="s">
        <v>1105</v>
      </c>
      <c r="Q152" s="5" t="s">
        <v>1094</v>
      </c>
      <c r="R152" s="2"/>
    </row>
    <row r="153" spans="2:18" x14ac:dyDescent="0.15">
      <c r="B153" s="6">
        <v>148</v>
      </c>
      <c r="C153" s="16" t="s">
        <v>672</v>
      </c>
      <c r="D153" s="16" t="s">
        <v>672</v>
      </c>
      <c r="E153" s="17" t="s">
        <v>680</v>
      </c>
      <c r="F153" s="18" t="s">
        <v>674</v>
      </c>
      <c r="G153" s="4" t="s">
        <v>481</v>
      </c>
      <c r="P153" s="5" t="s">
        <v>1105</v>
      </c>
      <c r="Q153" s="5" t="s">
        <v>1094</v>
      </c>
      <c r="R153" s="2"/>
    </row>
    <row r="154" spans="2:18" x14ac:dyDescent="0.15">
      <c r="B154" s="6">
        <v>149</v>
      </c>
      <c r="C154" s="16" t="s">
        <v>672</v>
      </c>
      <c r="D154" s="16" t="s">
        <v>672</v>
      </c>
      <c r="E154" s="17" t="s">
        <v>681</v>
      </c>
      <c r="F154" s="18" t="s">
        <v>674</v>
      </c>
      <c r="G154" s="4" t="s">
        <v>481</v>
      </c>
      <c r="P154" s="5" t="s">
        <v>1105</v>
      </c>
      <c r="Q154" s="5" t="s">
        <v>1094</v>
      </c>
      <c r="R154" s="2"/>
    </row>
    <row r="155" spans="2:18" x14ac:dyDescent="0.15">
      <c r="B155" s="6">
        <v>150</v>
      </c>
      <c r="C155" s="16" t="s">
        <v>682</v>
      </c>
      <c r="D155" s="16" t="s">
        <v>682</v>
      </c>
      <c r="E155" s="17" t="s">
        <v>650</v>
      </c>
      <c r="F155" s="18" t="s">
        <v>674</v>
      </c>
      <c r="G155" s="4" t="s">
        <v>481</v>
      </c>
      <c r="P155" s="5" t="s">
        <v>1105</v>
      </c>
      <c r="Q155" s="5" t="s">
        <v>1094</v>
      </c>
      <c r="R155" s="2"/>
    </row>
    <row r="156" spans="2:18" x14ac:dyDescent="0.15">
      <c r="B156" s="6">
        <v>151</v>
      </c>
      <c r="C156" s="16" t="s">
        <v>682</v>
      </c>
      <c r="D156" s="16" t="s">
        <v>682</v>
      </c>
      <c r="E156" s="17" t="s">
        <v>537</v>
      </c>
      <c r="F156" s="18" t="s">
        <v>674</v>
      </c>
      <c r="G156" s="4" t="s">
        <v>481</v>
      </c>
      <c r="P156" s="5" t="s">
        <v>1105</v>
      </c>
      <c r="Q156" s="5" t="s">
        <v>1094</v>
      </c>
      <c r="R156" s="43">
        <v>3</v>
      </c>
    </row>
    <row r="157" spans="2:18" x14ac:dyDescent="0.15">
      <c r="B157" s="6">
        <v>152</v>
      </c>
      <c r="C157" s="16" t="s">
        <v>682</v>
      </c>
      <c r="D157" s="16" t="s">
        <v>682</v>
      </c>
      <c r="E157" s="17" t="s">
        <v>683</v>
      </c>
      <c r="F157" s="18" t="s">
        <v>674</v>
      </c>
      <c r="G157" s="4" t="s">
        <v>481</v>
      </c>
      <c r="P157" s="5" t="s">
        <v>1105</v>
      </c>
      <c r="Q157" s="5" t="s">
        <v>1094</v>
      </c>
      <c r="R157" s="2"/>
    </row>
    <row r="158" spans="2:18" x14ac:dyDescent="0.15">
      <c r="B158" s="6">
        <v>153</v>
      </c>
      <c r="C158" s="16" t="s">
        <v>682</v>
      </c>
      <c r="D158" s="16" t="s">
        <v>682</v>
      </c>
      <c r="E158" s="17" t="s">
        <v>684</v>
      </c>
      <c r="F158" s="18" t="s">
        <v>674</v>
      </c>
      <c r="G158" s="4" t="s">
        <v>481</v>
      </c>
      <c r="P158" s="5" t="s">
        <v>1105</v>
      </c>
      <c r="Q158" s="5" t="s">
        <v>1094</v>
      </c>
      <c r="R158" s="2"/>
    </row>
    <row r="159" spans="2:18" x14ac:dyDescent="0.15">
      <c r="B159" s="6">
        <v>154</v>
      </c>
      <c r="C159" s="16" t="s">
        <v>682</v>
      </c>
      <c r="D159" s="16" t="s">
        <v>682</v>
      </c>
      <c r="E159" s="17" t="s">
        <v>685</v>
      </c>
      <c r="F159" s="18" t="s">
        <v>674</v>
      </c>
      <c r="G159" s="4" t="s">
        <v>481</v>
      </c>
      <c r="P159" s="5" t="s">
        <v>1105</v>
      </c>
      <c r="Q159" s="5" t="s">
        <v>1094</v>
      </c>
      <c r="R159" s="2"/>
    </row>
    <row r="160" spans="2:18" x14ac:dyDescent="0.15">
      <c r="B160" s="6">
        <v>155</v>
      </c>
      <c r="C160" s="16" t="s">
        <v>682</v>
      </c>
      <c r="D160" s="16" t="s">
        <v>682</v>
      </c>
      <c r="E160" s="17" t="s">
        <v>686</v>
      </c>
      <c r="F160" s="18" t="s">
        <v>674</v>
      </c>
      <c r="G160" s="4" t="s">
        <v>481</v>
      </c>
      <c r="P160" s="5" t="s">
        <v>1105</v>
      </c>
      <c r="Q160" s="5" t="s">
        <v>1094</v>
      </c>
      <c r="R160" s="2"/>
    </row>
    <row r="161" spans="2:18" x14ac:dyDescent="0.15">
      <c r="B161" s="6">
        <v>156</v>
      </c>
      <c r="C161" s="16" t="s">
        <v>687</v>
      </c>
      <c r="D161" s="16" t="s">
        <v>687</v>
      </c>
      <c r="E161" s="17" t="s">
        <v>688</v>
      </c>
      <c r="F161" s="18" t="s">
        <v>674</v>
      </c>
      <c r="G161" s="4" t="s">
        <v>481</v>
      </c>
      <c r="P161" s="5" t="s">
        <v>1105</v>
      </c>
      <c r="Q161" s="5" t="s">
        <v>1094</v>
      </c>
      <c r="R161" s="2"/>
    </row>
    <row r="162" spans="2:18" x14ac:dyDescent="0.15">
      <c r="B162" s="6">
        <v>157</v>
      </c>
      <c r="C162" s="20" t="s">
        <v>689</v>
      </c>
      <c r="D162" s="17" t="s">
        <v>690</v>
      </c>
      <c r="E162" s="17" t="s">
        <v>537</v>
      </c>
      <c r="F162" s="18" t="s">
        <v>674</v>
      </c>
      <c r="G162" s="4" t="s">
        <v>577</v>
      </c>
      <c r="P162" s="5" t="s">
        <v>1105</v>
      </c>
      <c r="Q162" s="5" t="s">
        <v>1094</v>
      </c>
      <c r="R162" s="43">
        <v>3</v>
      </c>
    </row>
    <row r="163" spans="2:18" x14ac:dyDescent="0.15">
      <c r="B163" s="6">
        <v>158</v>
      </c>
      <c r="C163" s="20" t="s">
        <v>689</v>
      </c>
      <c r="D163" s="17" t="s">
        <v>690</v>
      </c>
      <c r="E163" s="17" t="s">
        <v>691</v>
      </c>
      <c r="F163" s="18" t="s">
        <v>674</v>
      </c>
      <c r="G163" s="4" t="s">
        <v>577</v>
      </c>
      <c r="P163" s="5" t="s">
        <v>1105</v>
      </c>
      <c r="Q163" s="5" t="s">
        <v>1094</v>
      </c>
      <c r="R163" s="2"/>
    </row>
    <row r="164" spans="2:18" ht="21" x14ac:dyDescent="0.15">
      <c r="B164" s="6">
        <v>159</v>
      </c>
      <c r="C164" s="20" t="s">
        <v>689</v>
      </c>
      <c r="D164" s="17" t="s">
        <v>690</v>
      </c>
      <c r="E164" s="17" t="s">
        <v>606</v>
      </c>
      <c r="F164" s="18" t="s">
        <v>674</v>
      </c>
      <c r="G164" s="4" t="s">
        <v>577</v>
      </c>
      <c r="P164" s="5" t="s">
        <v>1105</v>
      </c>
      <c r="Q164" s="5" t="s">
        <v>1094</v>
      </c>
      <c r="R164" s="41">
        <v>2</v>
      </c>
    </row>
    <row r="165" spans="2:18" x14ac:dyDescent="0.15">
      <c r="B165" s="6">
        <v>160</v>
      </c>
      <c r="C165" s="20" t="s">
        <v>689</v>
      </c>
      <c r="D165" s="17" t="s">
        <v>690</v>
      </c>
      <c r="E165" s="17" t="s">
        <v>678</v>
      </c>
      <c r="F165" s="18" t="s">
        <v>674</v>
      </c>
      <c r="G165" s="4" t="s">
        <v>577</v>
      </c>
      <c r="P165" s="5" t="s">
        <v>1105</v>
      </c>
      <c r="Q165" s="5" t="s">
        <v>1094</v>
      </c>
      <c r="R165" s="2"/>
    </row>
    <row r="166" spans="2:18" x14ac:dyDescent="0.15">
      <c r="B166" s="6">
        <v>161</v>
      </c>
      <c r="C166" s="20" t="s">
        <v>692</v>
      </c>
      <c r="D166" s="9"/>
      <c r="E166" s="17" t="s">
        <v>693</v>
      </c>
      <c r="F166" s="18" t="s">
        <v>674</v>
      </c>
      <c r="G166" s="4" t="s">
        <v>260</v>
      </c>
      <c r="P166" s="5" t="s">
        <v>1105</v>
      </c>
      <c r="Q166" s="5" t="s">
        <v>1094</v>
      </c>
      <c r="R166" s="2"/>
    </row>
    <row r="167" spans="2:18" x14ac:dyDescent="0.15">
      <c r="B167" s="6">
        <v>162</v>
      </c>
      <c r="C167" s="20" t="s">
        <v>692</v>
      </c>
      <c r="D167" s="9" t="s">
        <v>694</v>
      </c>
      <c r="E167" s="17" t="s">
        <v>677</v>
      </c>
      <c r="F167" s="18" t="s">
        <v>674</v>
      </c>
      <c r="G167" s="4" t="s">
        <v>260</v>
      </c>
      <c r="P167" s="5" t="s">
        <v>1105</v>
      </c>
      <c r="Q167" s="5" t="s">
        <v>1094</v>
      </c>
      <c r="R167" s="2"/>
    </row>
    <row r="168" spans="2:18" x14ac:dyDescent="0.15">
      <c r="B168" s="6">
        <v>163</v>
      </c>
      <c r="C168" s="20" t="s">
        <v>692</v>
      </c>
      <c r="D168" s="9"/>
      <c r="E168" s="17" t="s">
        <v>691</v>
      </c>
      <c r="F168" s="18" t="s">
        <v>674</v>
      </c>
      <c r="G168" s="4" t="s">
        <v>260</v>
      </c>
      <c r="P168" s="5" t="s">
        <v>1105</v>
      </c>
      <c r="Q168" s="5" t="s">
        <v>1094</v>
      </c>
      <c r="R168" s="2"/>
    </row>
    <row r="169" spans="2:18" x14ac:dyDescent="0.15">
      <c r="B169" s="6">
        <v>164</v>
      </c>
      <c r="C169" s="20" t="s">
        <v>692</v>
      </c>
      <c r="D169" s="9" t="s">
        <v>695</v>
      </c>
      <c r="E169" s="19" t="s">
        <v>696</v>
      </c>
      <c r="F169" s="18" t="s">
        <v>674</v>
      </c>
      <c r="G169" s="4" t="s">
        <v>260</v>
      </c>
      <c r="P169" s="5" t="s">
        <v>1105</v>
      </c>
      <c r="Q169" s="5" t="s">
        <v>1094</v>
      </c>
      <c r="R169" s="2"/>
    </row>
    <row r="170" spans="2:18" x14ac:dyDescent="0.15">
      <c r="B170" s="6">
        <v>165</v>
      </c>
      <c r="C170" s="20" t="s">
        <v>692</v>
      </c>
      <c r="D170" s="9" t="s">
        <v>697</v>
      </c>
      <c r="E170" s="19" t="s">
        <v>696</v>
      </c>
      <c r="F170" s="18" t="s">
        <v>674</v>
      </c>
      <c r="G170" s="4" t="s">
        <v>260</v>
      </c>
      <c r="P170" s="5" t="s">
        <v>1105</v>
      </c>
      <c r="Q170" s="5" t="s">
        <v>1094</v>
      </c>
      <c r="R170" s="2"/>
    </row>
    <row r="171" spans="2:18" x14ac:dyDescent="0.15">
      <c r="B171" s="6">
        <v>166</v>
      </c>
      <c r="C171" s="20" t="s">
        <v>692</v>
      </c>
      <c r="D171" s="9"/>
      <c r="E171" s="19" t="s">
        <v>698</v>
      </c>
      <c r="F171" s="18" t="s">
        <v>674</v>
      </c>
      <c r="G171" s="4" t="s">
        <v>260</v>
      </c>
      <c r="P171" s="5" t="s">
        <v>1105</v>
      </c>
      <c r="Q171" s="5" t="s">
        <v>1094</v>
      </c>
      <c r="R171" s="2"/>
    </row>
    <row r="172" spans="2:18" x14ac:dyDescent="0.15">
      <c r="B172" s="6">
        <v>167</v>
      </c>
      <c r="C172" s="20" t="s">
        <v>692</v>
      </c>
      <c r="D172" s="9" t="s">
        <v>694</v>
      </c>
      <c r="E172" s="17" t="s">
        <v>699</v>
      </c>
      <c r="F172" s="18" t="s">
        <v>674</v>
      </c>
      <c r="G172" s="4" t="s">
        <v>260</v>
      </c>
      <c r="P172" s="5" t="s">
        <v>1105</v>
      </c>
      <c r="Q172" s="5" t="s">
        <v>1094</v>
      </c>
      <c r="R172" s="2"/>
    </row>
    <row r="173" spans="2:18" x14ac:dyDescent="0.15">
      <c r="B173" s="6">
        <v>168</v>
      </c>
      <c r="C173" s="20" t="s">
        <v>692</v>
      </c>
      <c r="D173" s="9" t="s">
        <v>700</v>
      </c>
      <c r="E173" s="17" t="s">
        <v>701</v>
      </c>
      <c r="F173" s="18" t="s">
        <v>674</v>
      </c>
      <c r="G173" s="4" t="s">
        <v>260</v>
      </c>
      <c r="P173" s="5" t="s">
        <v>1105</v>
      </c>
      <c r="Q173" s="5" t="s">
        <v>1094</v>
      </c>
      <c r="R173" s="2"/>
    </row>
    <row r="174" spans="2:18" ht="21" x14ac:dyDescent="0.15">
      <c r="B174" s="6">
        <v>169</v>
      </c>
      <c r="C174" s="20" t="s">
        <v>702</v>
      </c>
      <c r="D174" s="9" t="s">
        <v>702</v>
      </c>
      <c r="E174" s="17" t="s">
        <v>538</v>
      </c>
      <c r="F174" s="18" t="s">
        <v>674</v>
      </c>
      <c r="G174" s="4" t="s">
        <v>305</v>
      </c>
      <c r="P174" s="5" t="s">
        <v>1105</v>
      </c>
      <c r="Q174" s="5" t="s">
        <v>1094</v>
      </c>
      <c r="R174" s="2"/>
    </row>
    <row r="175" spans="2:18" x14ac:dyDescent="0.15">
      <c r="B175" s="6">
        <v>170</v>
      </c>
      <c r="C175" s="20" t="s">
        <v>703</v>
      </c>
      <c r="D175" s="9" t="s">
        <v>703</v>
      </c>
      <c r="E175" s="17" t="s">
        <v>704</v>
      </c>
      <c r="F175" s="18" t="s">
        <v>674</v>
      </c>
      <c r="G175" s="4" t="s">
        <v>436</v>
      </c>
      <c r="P175" s="5" t="s">
        <v>1105</v>
      </c>
      <c r="Q175" s="5" t="s">
        <v>1094</v>
      </c>
      <c r="R175" s="2"/>
    </row>
    <row r="176" spans="2:18" x14ac:dyDescent="0.15">
      <c r="B176" s="6">
        <v>171</v>
      </c>
      <c r="C176" s="20" t="s">
        <v>703</v>
      </c>
      <c r="D176" s="9" t="s">
        <v>703</v>
      </c>
      <c r="E176" s="17" t="s">
        <v>705</v>
      </c>
      <c r="F176" s="18" t="s">
        <v>674</v>
      </c>
      <c r="G176" s="4" t="s">
        <v>436</v>
      </c>
      <c r="P176" s="5" t="s">
        <v>1105</v>
      </c>
      <c r="Q176" s="5" t="s">
        <v>1094</v>
      </c>
      <c r="R176" s="2"/>
    </row>
    <row r="177" spans="2:18" x14ac:dyDescent="0.15">
      <c r="B177" s="6">
        <v>172</v>
      </c>
      <c r="C177" s="20" t="s">
        <v>703</v>
      </c>
      <c r="D177" s="9" t="s">
        <v>703</v>
      </c>
      <c r="E177" s="17" t="s">
        <v>706</v>
      </c>
      <c r="F177" s="18" t="s">
        <v>674</v>
      </c>
      <c r="G177" s="4" t="s">
        <v>436</v>
      </c>
      <c r="P177" s="5" t="s">
        <v>1105</v>
      </c>
      <c r="Q177" s="5" t="s">
        <v>1094</v>
      </c>
      <c r="R177" s="2"/>
    </row>
    <row r="178" spans="2:18" x14ac:dyDescent="0.15">
      <c r="B178" s="6">
        <v>173</v>
      </c>
      <c r="C178" s="20" t="s">
        <v>703</v>
      </c>
      <c r="D178" s="9" t="s">
        <v>703</v>
      </c>
      <c r="E178" s="17" t="s">
        <v>707</v>
      </c>
      <c r="F178" s="18" t="s">
        <v>674</v>
      </c>
      <c r="G178" s="4" t="s">
        <v>436</v>
      </c>
      <c r="P178" s="5" t="s">
        <v>1105</v>
      </c>
      <c r="Q178" s="5" t="s">
        <v>1094</v>
      </c>
      <c r="R178" s="2"/>
    </row>
    <row r="179" spans="2:18" x14ac:dyDescent="0.15">
      <c r="B179" s="6">
        <v>174</v>
      </c>
      <c r="C179" s="20" t="s">
        <v>708</v>
      </c>
      <c r="D179" s="9" t="s">
        <v>708</v>
      </c>
      <c r="E179" s="17" t="s">
        <v>709</v>
      </c>
      <c r="F179" s="18" t="s">
        <v>674</v>
      </c>
      <c r="G179" s="4" t="s">
        <v>57</v>
      </c>
      <c r="P179" s="5" t="s">
        <v>1105</v>
      </c>
      <c r="Q179" s="5" t="s">
        <v>1094</v>
      </c>
      <c r="R179" s="2"/>
    </row>
    <row r="180" spans="2:18" ht="21" x14ac:dyDescent="0.15">
      <c r="B180" s="6">
        <v>175</v>
      </c>
      <c r="C180" s="20" t="s">
        <v>708</v>
      </c>
      <c r="D180" s="9" t="s">
        <v>708</v>
      </c>
      <c r="E180" s="17" t="s">
        <v>538</v>
      </c>
      <c r="F180" s="18" t="s">
        <v>674</v>
      </c>
      <c r="G180" s="4" t="s">
        <v>57</v>
      </c>
      <c r="P180" s="5" t="s">
        <v>1105</v>
      </c>
      <c r="Q180" s="5" t="s">
        <v>1094</v>
      </c>
      <c r="R180" s="2"/>
    </row>
    <row r="181" spans="2:18" x14ac:dyDescent="0.15">
      <c r="B181" s="6">
        <v>176</v>
      </c>
      <c r="C181" s="20" t="s">
        <v>710</v>
      </c>
      <c r="D181" s="9" t="s">
        <v>710</v>
      </c>
      <c r="E181" s="17" t="s">
        <v>711</v>
      </c>
      <c r="F181" s="18" t="s">
        <v>674</v>
      </c>
      <c r="G181" s="4" t="s">
        <v>121</v>
      </c>
      <c r="P181" s="5" t="s">
        <v>1105</v>
      </c>
      <c r="Q181" s="5" t="s">
        <v>1094</v>
      </c>
      <c r="R181" s="2"/>
    </row>
    <row r="182" spans="2:18" x14ac:dyDescent="0.15">
      <c r="B182" s="6">
        <v>177</v>
      </c>
      <c r="C182" s="20" t="s">
        <v>712</v>
      </c>
      <c r="D182" s="9" t="s">
        <v>712</v>
      </c>
      <c r="E182" s="17" t="s">
        <v>713</v>
      </c>
      <c r="F182" s="18" t="s">
        <v>674</v>
      </c>
      <c r="G182" s="4" t="s">
        <v>466</v>
      </c>
      <c r="P182" s="5" t="s">
        <v>1105</v>
      </c>
      <c r="Q182" s="5" t="s">
        <v>1094</v>
      </c>
      <c r="R182" s="2"/>
    </row>
    <row r="183" spans="2:18" x14ac:dyDescent="0.15">
      <c r="B183" s="6">
        <v>178</v>
      </c>
      <c r="C183" s="20" t="s">
        <v>712</v>
      </c>
      <c r="D183" s="9" t="s">
        <v>712</v>
      </c>
      <c r="E183" s="17" t="s">
        <v>250</v>
      </c>
      <c r="F183" s="18" t="s">
        <v>674</v>
      </c>
      <c r="G183" s="4" t="s">
        <v>466</v>
      </c>
      <c r="P183" s="5" t="s">
        <v>1105</v>
      </c>
      <c r="Q183" s="5" t="s">
        <v>1094</v>
      </c>
      <c r="R183" s="43">
        <v>3</v>
      </c>
    </row>
    <row r="184" spans="2:18" x14ac:dyDescent="0.15">
      <c r="B184" s="6">
        <v>179</v>
      </c>
      <c r="C184" s="20" t="s">
        <v>712</v>
      </c>
      <c r="D184" s="9" t="s">
        <v>712</v>
      </c>
      <c r="E184" s="17" t="s">
        <v>714</v>
      </c>
      <c r="F184" s="18" t="s">
        <v>674</v>
      </c>
      <c r="G184" s="4" t="s">
        <v>466</v>
      </c>
      <c r="P184" s="5" t="s">
        <v>1105</v>
      </c>
      <c r="Q184" s="5" t="s">
        <v>1094</v>
      </c>
      <c r="R184" s="2"/>
    </row>
    <row r="185" spans="2:18" x14ac:dyDescent="0.15">
      <c r="B185" s="6">
        <v>180</v>
      </c>
      <c r="C185" s="20" t="s">
        <v>712</v>
      </c>
      <c r="D185" s="9" t="s">
        <v>712</v>
      </c>
      <c r="E185" s="17" t="s">
        <v>715</v>
      </c>
      <c r="F185" s="18" t="s">
        <v>674</v>
      </c>
      <c r="G185" s="4" t="s">
        <v>466</v>
      </c>
      <c r="P185" s="5" t="s">
        <v>1105</v>
      </c>
      <c r="Q185" s="5" t="s">
        <v>1094</v>
      </c>
      <c r="R185" s="2"/>
    </row>
    <row r="186" spans="2:18" x14ac:dyDescent="0.15">
      <c r="B186" s="6">
        <v>181</v>
      </c>
      <c r="C186" s="20" t="s">
        <v>712</v>
      </c>
      <c r="D186" s="9" t="s">
        <v>712</v>
      </c>
      <c r="E186" s="17" t="s">
        <v>716</v>
      </c>
      <c r="F186" s="18" t="s">
        <v>674</v>
      </c>
      <c r="G186" s="4" t="s">
        <v>466</v>
      </c>
      <c r="P186" s="5" t="s">
        <v>1105</v>
      </c>
      <c r="Q186" s="5" t="s">
        <v>1094</v>
      </c>
      <c r="R186" s="2"/>
    </row>
    <row r="187" spans="2:18" x14ac:dyDescent="0.15">
      <c r="B187" s="6">
        <v>182</v>
      </c>
      <c r="C187" s="20" t="s">
        <v>712</v>
      </c>
      <c r="D187" s="9" t="s">
        <v>712</v>
      </c>
      <c r="E187" s="17" t="s">
        <v>717</v>
      </c>
      <c r="F187" s="18" t="s">
        <v>674</v>
      </c>
      <c r="G187" s="4" t="s">
        <v>466</v>
      </c>
      <c r="P187" s="5" t="s">
        <v>1105</v>
      </c>
      <c r="Q187" s="5" t="s">
        <v>1094</v>
      </c>
      <c r="R187" s="2"/>
    </row>
    <row r="188" spans="2:18" ht="21" x14ac:dyDescent="0.15">
      <c r="B188" s="6">
        <v>183</v>
      </c>
      <c r="C188" s="20" t="s">
        <v>712</v>
      </c>
      <c r="D188" s="9" t="s">
        <v>712</v>
      </c>
      <c r="E188" s="17" t="s">
        <v>606</v>
      </c>
      <c r="F188" s="18" t="s">
        <v>674</v>
      </c>
      <c r="G188" s="4" t="s">
        <v>466</v>
      </c>
      <c r="P188" s="5" t="s">
        <v>1105</v>
      </c>
      <c r="Q188" s="5" t="s">
        <v>1094</v>
      </c>
      <c r="R188" s="41">
        <v>2</v>
      </c>
    </row>
    <row r="189" spans="2:18" x14ac:dyDescent="0.15">
      <c r="B189" s="6">
        <v>184</v>
      </c>
      <c r="C189" s="20" t="s">
        <v>712</v>
      </c>
      <c r="D189" s="9" t="s">
        <v>712</v>
      </c>
      <c r="E189" s="17" t="s">
        <v>718</v>
      </c>
      <c r="F189" s="18" t="s">
        <v>674</v>
      </c>
      <c r="G189" s="4" t="s">
        <v>466</v>
      </c>
      <c r="P189" s="5" t="s">
        <v>1105</v>
      </c>
      <c r="Q189" s="5" t="s">
        <v>1094</v>
      </c>
      <c r="R189" s="2"/>
    </row>
    <row r="190" spans="2:18" x14ac:dyDescent="0.15">
      <c r="B190" s="6">
        <v>185</v>
      </c>
      <c r="C190" s="20" t="s">
        <v>712</v>
      </c>
      <c r="D190" s="9" t="s">
        <v>712</v>
      </c>
      <c r="E190" s="17" t="s">
        <v>719</v>
      </c>
      <c r="F190" s="18" t="s">
        <v>674</v>
      </c>
      <c r="G190" s="4" t="s">
        <v>466</v>
      </c>
      <c r="P190" s="5" t="s">
        <v>1105</v>
      </c>
      <c r="Q190" s="5" t="s">
        <v>1094</v>
      </c>
      <c r="R190" s="2"/>
    </row>
    <row r="191" spans="2:18" x14ac:dyDescent="0.15">
      <c r="B191" s="6">
        <v>186</v>
      </c>
      <c r="C191" s="20" t="s">
        <v>712</v>
      </c>
      <c r="D191" s="9" t="s">
        <v>712</v>
      </c>
      <c r="E191" s="17" t="s">
        <v>720</v>
      </c>
      <c r="F191" s="18" t="s">
        <v>674</v>
      </c>
      <c r="G191" s="4" t="s">
        <v>466</v>
      </c>
      <c r="P191" s="5" t="s">
        <v>1105</v>
      </c>
      <c r="Q191" s="5" t="s">
        <v>1094</v>
      </c>
      <c r="R191" s="2"/>
    </row>
    <row r="192" spans="2:18" x14ac:dyDescent="0.15">
      <c r="B192" s="6">
        <v>187</v>
      </c>
      <c r="C192" s="20" t="s">
        <v>712</v>
      </c>
      <c r="D192" s="9" t="s">
        <v>712</v>
      </c>
      <c r="E192" s="17" t="s">
        <v>699</v>
      </c>
      <c r="F192" s="18" t="s">
        <v>674</v>
      </c>
      <c r="G192" s="4" t="s">
        <v>466</v>
      </c>
      <c r="P192" s="5" t="s">
        <v>1105</v>
      </c>
      <c r="Q192" s="5" t="s">
        <v>1094</v>
      </c>
      <c r="R192" s="2"/>
    </row>
    <row r="193" spans="2:18" x14ac:dyDescent="0.15">
      <c r="B193" s="6">
        <v>188</v>
      </c>
      <c r="C193" s="20" t="s">
        <v>712</v>
      </c>
      <c r="D193" s="9" t="s">
        <v>712</v>
      </c>
      <c r="E193" s="17" t="s">
        <v>707</v>
      </c>
      <c r="F193" s="18" t="s">
        <v>674</v>
      </c>
      <c r="G193" s="4" t="s">
        <v>466</v>
      </c>
      <c r="P193" s="5" t="s">
        <v>1105</v>
      </c>
      <c r="Q193" s="5" t="s">
        <v>1094</v>
      </c>
      <c r="R193" s="2"/>
    </row>
    <row r="194" spans="2:18" x14ac:dyDescent="0.15">
      <c r="B194" s="6">
        <v>189</v>
      </c>
      <c r="C194" s="20" t="s">
        <v>721</v>
      </c>
      <c r="D194" s="9" t="s">
        <v>722</v>
      </c>
      <c r="E194" s="17" t="s">
        <v>723</v>
      </c>
      <c r="F194" s="18" t="s">
        <v>674</v>
      </c>
      <c r="G194" s="4" t="s">
        <v>361</v>
      </c>
      <c r="P194" s="5" t="s">
        <v>1105</v>
      </c>
      <c r="Q194" s="5" t="s">
        <v>1094</v>
      </c>
      <c r="R194" s="2"/>
    </row>
    <row r="195" spans="2:18" x14ac:dyDescent="0.15">
      <c r="B195" s="6">
        <v>190</v>
      </c>
      <c r="C195" s="20" t="s">
        <v>721</v>
      </c>
      <c r="D195" s="9" t="s">
        <v>722</v>
      </c>
      <c r="E195" s="17" t="s">
        <v>537</v>
      </c>
      <c r="F195" s="18" t="s">
        <v>674</v>
      </c>
      <c r="G195" s="4" t="s">
        <v>361</v>
      </c>
      <c r="P195" s="5" t="s">
        <v>1105</v>
      </c>
      <c r="Q195" s="5" t="s">
        <v>1094</v>
      </c>
      <c r="R195" s="43">
        <v>3</v>
      </c>
    </row>
    <row r="196" spans="2:18" ht="21" x14ac:dyDescent="0.15">
      <c r="B196" s="6">
        <v>191</v>
      </c>
      <c r="C196" s="20" t="s">
        <v>721</v>
      </c>
      <c r="D196" s="9" t="s">
        <v>722</v>
      </c>
      <c r="E196" s="17" t="s">
        <v>606</v>
      </c>
      <c r="F196" s="18" t="s">
        <v>674</v>
      </c>
      <c r="G196" s="4" t="s">
        <v>361</v>
      </c>
      <c r="P196" s="5" t="s">
        <v>1105</v>
      </c>
      <c r="Q196" s="5" t="s">
        <v>1094</v>
      </c>
      <c r="R196" s="41">
        <v>2</v>
      </c>
    </row>
    <row r="197" spans="2:18" x14ac:dyDescent="0.15">
      <c r="B197" s="6">
        <v>192</v>
      </c>
      <c r="C197" s="20" t="s">
        <v>721</v>
      </c>
      <c r="D197" s="9" t="s">
        <v>722</v>
      </c>
      <c r="E197" s="17" t="s">
        <v>724</v>
      </c>
      <c r="F197" s="18" t="s">
        <v>674</v>
      </c>
      <c r="G197" s="4" t="s">
        <v>361</v>
      </c>
      <c r="P197" s="5" t="s">
        <v>1105</v>
      </c>
      <c r="Q197" s="5" t="s">
        <v>1094</v>
      </c>
      <c r="R197" s="2"/>
    </row>
    <row r="198" spans="2:18" x14ac:dyDescent="0.15">
      <c r="B198" s="6">
        <v>193</v>
      </c>
      <c r="C198" s="20" t="s">
        <v>721</v>
      </c>
      <c r="D198" s="9" t="s">
        <v>722</v>
      </c>
      <c r="E198" s="17" t="s">
        <v>546</v>
      </c>
      <c r="F198" s="18" t="s">
        <v>674</v>
      </c>
      <c r="G198" s="4" t="s">
        <v>361</v>
      </c>
      <c r="P198" s="5" t="s">
        <v>1105</v>
      </c>
      <c r="Q198" s="5" t="s">
        <v>1094</v>
      </c>
      <c r="R198" s="41">
        <v>2</v>
      </c>
    </row>
    <row r="199" spans="2:18" x14ac:dyDescent="0.15">
      <c r="B199" s="6">
        <v>194</v>
      </c>
      <c r="C199" s="20" t="s">
        <v>725</v>
      </c>
      <c r="D199" s="9" t="s">
        <v>726</v>
      </c>
      <c r="E199" s="17" t="s">
        <v>523</v>
      </c>
      <c r="F199" s="18" t="s">
        <v>674</v>
      </c>
      <c r="G199" s="4" t="s">
        <v>57</v>
      </c>
      <c r="P199" s="5" t="s">
        <v>1105</v>
      </c>
      <c r="Q199" s="5" t="s">
        <v>1094</v>
      </c>
      <c r="R199" s="2"/>
    </row>
    <row r="200" spans="2:18" x14ac:dyDescent="0.15">
      <c r="B200" s="6">
        <v>195</v>
      </c>
      <c r="C200" s="20" t="s">
        <v>725</v>
      </c>
      <c r="D200" s="9" t="s">
        <v>726</v>
      </c>
      <c r="E200" s="17" t="s">
        <v>525</v>
      </c>
      <c r="F200" s="18" t="s">
        <v>674</v>
      </c>
      <c r="G200" s="4" t="s">
        <v>57</v>
      </c>
      <c r="P200" s="5" t="s">
        <v>1105</v>
      </c>
      <c r="Q200" s="5" t="s">
        <v>1094</v>
      </c>
      <c r="R200" s="41">
        <v>2</v>
      </c>
    </row>
    <row r="201" spans="2:18" x14ac:dyDescent="0.15">
      <c r="B201" s="6">
        <v>196</v>
      </c>
      <c r="C201" s="20" t="s">
        <v>725</v>
      </c>
      <c r="D201" s="9" t="s">
        <v>726</v>
      </c>
      <c r="E201" s="17" t="s">
        <v>727</v>
      </c>
      <c r="F201" s="18" t="s">
        <v>674</v>
      </c>
      <c r="G201" s="4" t="s">
        <v>57</v>
      </c>
      <c r="P201" s="5" t="s">
        <v>1105</v>
      </c>
      <c r="Q201" s="5" t="s">
        <v>1094</v>
      </c>
      <c r="R201" s="2"/>
    </row>
    <row r="202" spans="2:18" ht="21" x14ac:dyDescent="0.15">
      <c r="B202" s="6">
        <v>197</v>
      </c>
      <c r="C202" s="20" t="s">
        <v>725</v>
      </c>
      <c r="D202" s="9" t="s">
        <v>726</v>
      </c>
      <c r="E202" s="17" t="s">
        <v>606</v>
      </c>
      <c r="F202" s="18" t="s">
        <v>674</v>
      </c>
      <c r="G202" s="4" t="s">
        <v>57</v>
      </c>
      <c r="P202" s="5" t="s">
        <v>1105</v>
      </c>
      <c r="Q202" s="5" t="s">
        <v>1094</v>
      </c>
      <c r="R202" s="41">
        <v>2</v>
      </c>
    </row>
    <row r="203" spans="2:18" x14ac:dyDescent="0.15">
      <c r="B203" s="6">
        <v>198</v>
      </c>
      <c r="C203" s="20" t="s">
        <v>728</v>
      </c>
      <c r="D203" s="17" t="s">
        <v>729</v>
      </c>
      <c r="E203" s="17" t="s">
        <v>701</v>
      </c>
      <c r="F203" s="18" t="s">
        <v>674</v>
      </c>
      <c r="G203" s="4" t="s">
        <v>171</v>
      </c>
      <c r="P203" s="5" t="s">
        <v>1105</v>
      </c>
      <c r="Q203" s="5" t="s">
        <v>1094</v>
      </c>
      <c r="R203" s="2"/>
    </row>
    <row r="204" spans="2:18" ht="21" x14ac:dyDescent="0.15">
      <c r="B204" s="6">
        <v>199</v>
      </c>
      <c r="C204" s="9" t="s">
        <v>730</v>
      </c>
      <c r="D204" s="9" t="s">
        <v>731</v>
      </c>
      <c r="E204" s="16" t="s">
        <v>523</v>
      </c>
      <c r="F204" s="18" t="s">
        <v>674</v>
      </c>
      <c r="G204" s="4" t="s">
        <v>171</v>
      </c>
      <c r="P204" s="5" t="s">
        <v>1105</v>
      </c>
      <c r="Q204" s="5" t="s">
        <v>1094</v>
      </c>
      <c r="R204" s="2"/>
    </row>
    <row r="205" spans="2:18" ht="21" x14ac:dyDescent="0.15">
      <c r="B205" s="6">
        <v>200</v>
      </c>
      <c r="C205" s="9" t="s">
        <v>730</v>
      </c>
      <c r="D205" s="9" t="s">
        <v>732</v>
      </c>
      <c r="E205" s="16" t="s">
        <v>523</v>
      </c>
      <c r="F205" s="18" t="s">
        <v>674</v>
      </c>
      <c r="G205" s="4" t="s">
        <v>171</v>
      </c>
      <c r="P205" s="5" t="s">
        <v>1105</v>
      </c>
      <c r="Q205" s="5" t="s">
        <v>1094</v>
      </c>
      <c r="R205" s="2"/>
    </row>
    <row r="206" spans="2:18" ht="21" x14ac:dyDescent="0.15">
      <c r="B206" s="6">
        <v>201</v>
      </c>
      <c r="C206" s="9" t="s">
        <v>730</v>
      </c>
      <c r="D206" s="9" t="s">
        <v>731</v>
      </c>
      <c r="E206" s="17" t="s">
        <v>650</v>
      </c>
      <c r="F206" s="18" t="s">
        <v>674</v>
      </c>
      <c r="G206" s="4" t="s">
        <v>171</v>
      </c>
      <c r="P206" s="5" t="s">
        <v>1105</v>
      </c>
      <c r="Q206" s="5" t="s">
        <v>1094</v>
      </c>
      <c r="R206" s="2"/>
    </row>
    <row r="207" spans="2:18" ht="21" x14ac:dyDescent="0.15">
      <c r="B207" s="6">
        <v>202</v>
      </c>
      <c r="C207" s="9" t="s">
        <v>730</v>
      </c>
      <c r="D207" s="9" t="s">
        <v>732</v>
      </c>
      <c r="E207" s="17" t="s">
        <v>650</v>
      </c>
      <c r="F207" s="18" t="s">
        <v>674</v>
      </c>
      <c r="G207" s="4" t="s">
        <v>171</v>
      </c>
      <c r="P207" s="5" t="s">
        <v>1105</v>
      </c>
      <c r="Q207" s="5" t="s">
        <v>1094</v>
      </c>
      <c r="R207" s="2"/>
    </row>
    <row r="208" spans="2:18" ht="21" x14ac:dyDescent="0.15">
      <c r="B208" s="6">
        <v>203</v>
      </c>
      <c r="C208" s="8" t="s">
        <v>730</v>
      </c>
      <c r="D208" s="9" t="s">
        <v>731</v>
      </c>
      <c r="E208" s="17" t="s">
        <v>540</v>
      </c>
      <c r="F208" s="18" t="s">
        <v>674</v>
      </c>
      <c r="G208" s="4" t="s">
        <v>171</v>
      </c>
      <c r="P208" s="5" t="s">
        <v>1105</v>
      </c>
      <c r="Q208" s="5" t="s">
        <v>1094</v>
      </c>
      <c r="R208" s="41">
        <v>2</v>
      </c>
    </row>
    <row r="209" spans="2:18" ht="21" x14ac:dyDescent="0.15">
      <c r="B209" s="6">
        <v>204</v>
      </c>
      <c r="C209" s="8" t="s">
        <v>730</v>
      </c>
      <c r="D209" s="9" t="s">
        <v>731</v>
      </c>
      <c r="E209" s="17" t="s">
        <v>733</v>
      </c>
      <c r="F209" s="18" t="s">
        <v>674</v>
      </c>
      <c r="G209" s="4" t="s">
        <v>171</v>
      </c>
      <c r="P209" s="5" t="s">
        <v>1105</v>
      </c>
      <c r="Q209" s="5" t="s">
        <v>1094</v>
      </c>
      <c r="R209" s="2"/>
    </row>
    <row r="210" spans="2:18" ht="21" x14ac:dyDescent="0.15">
      <c r="B210" s="6">
        <v>205</v>
      </c>
      <c r="C210" s="9" t="s">
        <v>730</v>
      </c>
      <c r="D210" s="9" t="s">
        <v>731</v>
      </c>
      <c r="E210" s="19" t="s">
        <v>532</v>
      </c>
      <c r="F210" s="18" t="s">
        <v>674</v>
      </c>
      <c r="G210" s="4" t="s">
        <v>171</v>
      </c>
      <c r="P210" s="5" t="s">
        <v>1105</v>
      </c>
      <c r="Q210" s="5" t="s">
        <v>1094</v>
      </c>
      <c r="R210" s="2"/>
    </row>
    <row r="211" spans="2:18" ht="21" x14ac:dyDescent="0.15">
      <c r="B211" s="6">
        <v>206</v>
      </c>
      <c r="C211" s="9" t="s">
        <v>730</v>
      </c>
      <c r="D211" s="9" t="s">
        <v>732</v>
      </c>
      <c r="E211" s="19" t="s">
        <v>532</v>
      </c>
      <c r="F211" s="18" t="s">
        <v>674</v>
      </c>
      <c r="G211" s="4" t="s">
        <v>171</v>
      </c>
      <c r="P211" s="5" t="s">
        <v>1105</v>
      </c>
      <c r="Q211" s="5" t="s">
        <v>1094</v>
      </c>
      <c r="R211" s="2"/>
    </row>
    <row r="212" spans="2:18" ht="21" x14ac:dyDescent="0.15">
      <c r="B212" s="6">
        <v>207</v>
      </c>
      <c r="C212" s="9" t="s">
        <v>730</v>
      </c>
      <c r="D212" s="9" t="s">
        <v>731</v>
      </c>
      <c r="E212" s="17" t="s">
        <v>734</v>
      </c>
      <c r="F212" s="18" t="s">
        <v>674</v>
      </c>
      <c r="G212" s="4" t="s">
        <v>171</v>
      </c>
      <c r="P212" s="5" t="s">
        <v>1105</v>
      </c>
      <c r="Q212" s="5" t="s">
        <v>1094</v>
      </c>
      <c r="R212" s="2"/>
    </row>
    <row r="213" spans="2:18" x14ac:dyDescent="0.15">
      <c r="B213" s="6">
        <v>208</v>
      </c>
      <c r="C213" s="20" t="s">
        <v>735</v>
      </c>
      <c r="D213" s="9" t="s">
        <v>736</v>
      </c>
      <c r="E213" s="17" t="s">
        <v>523</v>
      </c>
      <c r="F213" s="18" t="s">
        <v>674</v>
      </c>
      <c r="G213" s="4" t="s">
        <v>361</v>
      </c>
      <c r="P213" s="5" t="s">
        <v>1105</v>
      </c>
      <c r="Q213" s="5" t="s">
        <v>1094</v>
      </c>
      <c r="R213" s="2"/>
    </row>
    <row r="214" spans="2:18" x14ac:dyDescent="0.15">
      <c r="B214" s="6">
        <v>209</v>
      </c>
      <c r="C214" s="20" t="s">
        <v>735</v>
      </c>
      <c r="D214" s="9" t="s">
        <v>736</v>
      </c>
      <c r="E214" s="17" t="s">
        <v>525</v>
      </c>
      <c r="F214" s="18" t="s">
        <v>674</v>
      </c>
      <c r="G214" s="4" t="s">
        <v>361</v>
      </c>
      <c r="P214" s="5" t="s">
        <v>1105</v>
      </c>
      <c r="Q214" s="5" t="s">
        <v>1094</v>
      </c>
      <c r="R214" s="41">
        <v>2</v>
      </c>
    </row>
    <row r="215" spans="2:18" x14ac:dyDescent="0.15">
      <c r="B215" s="6">
        <v>210</v>
      </c>
      <c r="C215" s="20" t="s">
        <v>735</v>
      </c>
      <c r="D215" s="9" t="s">
        <v>736</v>
      </c>
      <c r="E215" s="17" t="s">
        <v>737</v>
      </c>
      <c r="F215" s="18" t="s">
        <v>674</v>
      </c>
      <c r="G215" s="4" t="s">
        <v>361</v>
      </c>
      <c r="P215" s="5" t="s">
        <v>1105</v>
      </c>
      <c r="Q215" s="5" t="s">
        <v>1094</v>
      </c>
      <c r="R215" s="2"/>
    </row>
    <row r="216" spans="2:18" x14ac:dyDescent="0.15">
      <c r="B216" s="6">
        <v>211</v>
      </c>
      <c r="C216" s="20" t="s">
        <v>735</v>
      </c>
      <c r="D216" s="9" t="s">
        <v>736</v>
      </c>
      <c r="E216" s="17" t="s">
        <v>650</v>
      </c>
      <c r="F216" s="18" t="s">
        <v>674</v>
      </c>
      <c r="G216" s="4" t="s">
        <v>361</v>
      </c>
      <c r="P216" s="5" t="s">
        <v>1105</v>
      </c>
      <c r="Q216" s="5" t="s">
        <v>1094</v>
      </c>
      <c r="R216" s="2"/>
    </row>
    <row r="217" spans="2:18" x14ac:dyDescent="0.15">
      <c r="B217" s="6">
        <v>212</v>
      </c>
      <c r="C217" s="20" t="s">
        <v>735</v>
      </c>
      <c r="D217" s="9" t="s">
        <v>736</v>
      </c>
      <c r="E217" s="17" t="s">
        <v>830</v>
      </c>
      <c r="F217" s="18" t="s">
        <v>674</v>
      </c>
      <c r="G217" s="4" t="s">
        <v>361</v>
      </c>
      <c r="P217" s="5" t="s">
        <v>1105</v>
      </c>
      <c r="Q217" s="5" t="s">
        <v>1094</v>
      </c>
      <c r="R217" s="2"/>
    </row>
    <row r="218" spans="2:18" x14ac:dyDescent="0.15">
      <c r="B218" s="6">
        <v>213</v>
      </c>
      <c r="C218" s="20" t="s">
        <v>735</v>
      </c>
      <c r="D218" s="9" t="s">
        <v>736</v>
      </c>
      <c r="E218" s="17" t="s">
        <v>537</v>
      </c>
      <c r="F218" s="18" t="s">
        <v>674</v>
      </c>
      <c r="G218" s="4" t="s">
        <v>361</v>
      </c>
      <c r="P218" s="5" t="s">
        <v>1105</v>
      </c>
      <c r="Q218" s="5" t="s">
        <v>1094</v>
      </c>
      <c r="R218" s="43">
        <v>3</v>
      </c>
    </row>
    <row r="219" spans="2:18" ht="21" x14ac:dyDescent="0.15">
      <c r="B219" s="6">
        <v>214</v>
      </c>
      <c r="C219" s="20" t="s">
        <v>735</v>
      </c>
      <c r="D219" s="9" t="s">
        <v>736</v>
      </c>
      <c r="E219" s="17" t="s">
        <v>538</v>
      </c>
      <c r="F219" s="18" t="s">
        <v>674</v>
      </c>
      <c r="G219" s="4" t="s">
        <v>361</v>
      </c>
      <c r="P219" s="5" t="s">
        <v>1105</v>
      </c>
      <c r="Q219" s="5" t="s">
        <v>1094</v>
      </c>
      <c r="R219" s="2"/>
    </row>
    <row r="220" spans="2:18" x14ac:dyDescent="0.15">
      <c r="B220" s="6">
        <v>215</v>
      </c>
      <c r="C220" s="20" t="s">
        <v>735</v>
      </c>
      <c r="D220" s="9" t="s">
        <v>736</v>
      </c>
      <c r="E220" s="17" t="s">
        <v>691</v>
      </c>
      <c r="F220" s="18" t="s">
        <v>674</v>
      </c>
      <c r="G220" s="4" t="s">
        <v>361</v>
      </c>
      <c r="P220" s="5" t="s">
        <v>1105</v>
      </c>
      <c r="Q220" s="5" t="s">
        <v>1094</v>
      </c>
      <c r="R220" s="2"/>
    </row>
    <row r="221" spans="2:18" x14ac:dyDescent="0.15">
      <c r="B221" s="6">
        <v>216</v>
      </c>
      <c r="C221" s="20" t="s">
        <v>735</v>
      </c>
      <c r="D221" s="9" t="s">
        <v>736</v>
      </c>
      <c r="E221" s="17" t="s">
        <v>531</v>
      </c>
      <c r="F221" s="18" t="s">
        <v>674</v>
      </c>
      <c r="G221" s="4" t="s">
        <v>361</v>
      </c>
      <c r="P221" s="5" t="s">
        <v>1105</v>
      </c>
      <c r="Q221" s="5" t="s">
        <v>1094</v>
      </c>
      <c r="R221" s="2"/>
    </row>
    <row r="222" spans="2:18" x14ac:dyDescent="0.15">
      <c r="B222" s="6">
        <v>217</v>
      </c>
      <c r="C222" s="20" t="s">
        <v>735</v>
      </c>
      <c r="D222" s="9" t="s">
        <v>736</v>
      </c>
      <c r="E222" s="17" t="s">
        <v>699</v>
      </c>
      <c r="F222" s="18" t="s">
        <v>674</v>
      </c>
      <c r="G222" s="4" t="s">
        <v>361</v>
      </c>
      <c r="P222" s="5" t="s">
        <v>1105</v>
      </c>
      <c r="Q222" s="5" t="s">
        <v>1094</v>
      </c>
      <c r="R222" s="2"/>
    </row>
    <row r="223" spans="2:18" x14ac:dyDescent="0.15">
      <c r="B223" s="6">
        <v>218</v>
      </c>
      <c r="C223" s="20" t="s">
        <v>735</v>
      </c>
      <c r="D223" s="9" t="s">
        <v>736</v>
      </c>
      <c r="E223" s="17" t="s">
        <v>739</v>
      </c>
      <c r="F223" s="18" t="s">
        <v>674</v>
      </c>
      <c r="G223" s="4" t="s">
        <v>361</v>
      </c>
      <c r="P223" s="5" t="s">
        <v>1105</v>
      </c>
      <c r="Q223" s="5" t="s">
        <v>1094</v>
      </c>
      <c r="R223" s="2"/>
    </row>
    <row r="224" spans="2:18" x14ac:dyDescent="0.15">
      <c r="B224" s="6">
        <v>219</v>
      </c>
      <c r="C224" s="20" t="s">
        <v>735</v>
      </c>
      <c r="D224" s="9" t="s">
        <v>736</v>
      </c>
      <c r="E224" s="17" t="s">
        <v>740</v>
      </c>
      <c r="F224" s="18" t="s">
        <v>674</v>
      </c>
      <c r="G224" s="4" t="s">
        <v>361</v>
      </c>
      <c r="P224" s="5" t="s">
        <v>1105</v>
      </c>
      <c r="Q224" s="5" t="s">
        <v>1094</v>
      </c>
      <c r="R224" s="2"/>
    </row>
    <row r="225" spans="2:18" x14ac:dyDescent="0.15">
      <c r="B225" s="6">
        <v>220</v>
      </c>
      <c r="C225" s="20" t="s">
        <v>735</v>
      </c>
      <c r="D225" s="9" t="s">
        <v>736</v>
      </c>
      <c r="E225" s="17" t="s">
        <v>546</v>
      </c>
      <c r="F225" s="18" t="s">
        <v>674</v>
      </c>
      <c r="G225" s="4" t="s">
        <v>361</v>
      </c>
      <c r="P225" s="5" t="s">
        <v>1105</v>
      </c>
      <c r="Q225" s="5" t="s">
        <v>1094</v>
      </c>
      <c r="R225" s="41">
        <v>2</v>
      </c>
    </row>
    <row r="226" spans="2:18" x14ac:dyDescent="0.15">
      <c r="B226" s="6">
        <v>221</v>
      </c>
      <c r="C226" s="20" t="s">
        <v>735</v>
      </c>
      <c r="D226" s="9" t="s">
        <v>736</v>
      </c>
      <c r="E226" s="17" t="s">
        <v>593</v>
      </c>
      <c r="F226" s="18" t="s">
        <v>674</v>
      </c>
      <c r="G226" s="4" t="s">
        <v>361</v>
      </c>
      <c r="P226" s="5" t="s">
        <v>1105</v>
      </c>
      <c r="Q226" s="5" t="s">
        <v>1094</v>
      </c>
      <c r="R226" s="41">
        <v>2</v>
      </c>
    </row>
    <row r="227" spans="2:18" x14ac:dyDescent="0.15">
      <c r="B227" s="6">
        <v>222</v>
      </c>
      <c r="C227" s="20" t="s">
        <v>735</v>
      </c>
      <c r="D227" s="9" t="s">
        <v>736</v>
      </c>
      <c r="E227" s="17" t="s">
        <v>741</v>
      </c>
      <c r="F227" s="18" t="s">
        <v>674</v>
      </c>
      <c r="G227" s="4" t="s">
        <v>361</v>
      </c>
      <c r="P227" s="5" t="s">
        <v>1105</v>
      </c>
      <c r="Q227" s="5" t="s">
        <v>1094</v>
      </c>
      <c r="R227" s="2"/>
    </row>
    <row r="228" spans="2:18" x14ac:dyDescent="0.15">
      <c r="B228" s="6">
        <v>223</v>
      </c>
      <c r="C228" s="9" t="s">
        <v>692</v>
      </c>
      <c r="D228" s="17" t="s">
        <v>700</v>
      </c>
      <c r="E228" s="17" t="s">
        <v>656</v>
      </c>
      <c r="F228" s="18" t="s">
        <v>674</v>
      </c>
      <c r="G228" s="4" t="s">
        <v>260</v>
      </c>
      <c r="P228" s="5" t="s">
        <v>1105</v>
      </c>
      <c r="Q228" s="5" t="s">
        <v>1094</v>
      </c>
      <c r="R228" s="2"/>
    </row>
    <row r="229" spans="2:18" x14ac:dyDescent="0.15">
      <c r="B229" s="6">
        <v>224</v>
      </c>
      <c r="C229" s="9" t="s">
        <v>692</v>
      </c>
      <c r="D229" s="17" t="s">
        <v>700</v>
      </c>
      <c r="E229" s="17" t="s">
        <v>742</v>
      </c>
      <c r="F229" s="18" t="s">
        <v>674</v>
      </c>
      <c r="G229" s="4" t="s">
        <v>260</v>
      </c>
      <c r="P229" s="5" t="s">
        <v>1105</v>
      </c>
      <c r="Q229" s="5" t="s">
        <v>1094</v>
      </c>
      <c r="R229" s="2"/>
    </row>
    <row r="230" spans="2:18" ht="21" x14ac:dyDescent="0.15">
      <c r="B230" s="6">
        <v>225</v>
      </c>
      <c r="C230" s="9" t="s">
        <v>692</v>
      </c>
      <c r="D230" s="17" t="s">
        <v>694</v>
      </c>
      <c r="E230" s="17" t="s">
        <v>538</v>
      </c>
      <c r="F230" s="18" t="s">
        <v>674</v>
      </c>
      <c r="G230" s="4" t="s">
        <v>260</v>
      </c>
      <c r="P230" s="5" t="s">
        <v>1105</v>
      </c>
      <c r="Q230" s="5" t="s">
        <v>1094</v>
      </c>
      <c r="R230" s="2"/>
    </row>
    <row r="231" spans="2:18" x14ac:dyDescent="0.15">
      <c r="B231" s="6">
        <v>226</v>
      </c>
      <c r="C231" s="9" t="s">
        <v>692</v>
      </c>
      <c r="D231" s="17" t="s">
        <v>694</v>
      </c>
      <c r="E231" s="19" t="s">
        <v>683</v>
      </c>
      <c r="F231" s="18" t="s">
        <v>674</v>
      </c>
      <c r="G231" s="4" t="s">
        <v>260</v>
      </c>
      <c r="P231" s="5" t="s">
        <v>1105</v>
      </c>
      <c r="Q231" s="5" t="s">
        <v>1094</v>
      </c>
      <c r="R231" s="2"/>
    </row>
    <row r="232" spans="2:18" x14ac:dyDescent="0.15">
      <c r="B232" s="6">
        <v>227</v>
      </c>
      <c r="C232" s="9" t="s">
        <v>692</v>
      </c>
      <c r="D232" s="17" t="s">
        <v>743</v>
      </c>
      <c r="E232" s="19" t="s">
        <v>683</v>
      </c>
      <c r="F232" s="18" t="s">
        <v>674</v>
      </c>
      <c r="G232" s="4" t="s">
        <v>260</v>
      </c>
      <c r="P232" s="5" t="s">
        <v>1105</v>
      </c>
      <c r="Q232" s="5" t="s">
        <v>1094</v>
      </c>
      <c r="R232" s="2"/>
    </row>
    <row r="233" spans="2:18" ht="21" x14ac:dyDescent="0.15">
      <c r="B233" s="6">
        <v>228</v>
      </c>
      <c r="C233" s="9" t="s">
        <v>692</v>
      </c>
      <c r="D233" s="17" t="s">
        <v>694</v>
      </c>
      <c r="E233" s="19" t="s">
        <v>606</v>
      </c>
      <c r="F233" s="18" t="s">
        <v>674</v>
      </c>
      <c r="G233" s="4" t="s">
        <v>260</v>
      </c>
      <c r="P233" s="5" t="s">
        <v>1105</v>
      </c>
      <c r="Q233" s="5" t="s">
        <v>1094</v>
      </c>
      <c r="R233" s="41">
        <v>2</v>
      </c>
    </row>
    <row r="234" spans="2:18" ht="21" x14ac:dyDescent="0.15">
      <c r="B234" s="6">
        <v>229</v>
      </c>
      <c r="C234" s="9" t="s">
        <v>692</v>
      </c>
      <c r="D234" s="17" t="s">
        <v>744</v>
      </c>
      <c r="E234" s="19" t="s">
        <v>606</v>
      </c>
      <c r="F234" s="18" t="s">
        <v>674</v>
      </c>
      <c r="G234" s="4" t="s">
        <v>260</v>
      </c>
      <c r="P234" s="5" t="s">
        <v>1105</v>
      </c>
      <c r="Q234" s="5" t="s">
        <v>1094</v>
      </c>
      <c r="R234" s="41">
        <v>2</v>
      </c>
    </row>
    <row r="235" spans="2:18" x14ac:dyDescent="0.15">
      <c r="B235" s="6">
        <v>230</v>
      </c>
      <c r="C235" s="9" t="s">
        <v>692</v>
      </c>
      <c r="D235" s="17" t="s">
        <v>694</v>
      </c>
      <c r="E235" s="19" t="s">
        <v>745</v>
      </c>
      <c r="F235" s="18" t="s">
        <v>674</v>
      </c>
      <c r="G235" s="4" t="s">
        <v>260</v>
      </c>
      <c r="P235" s="5" t="s">
        <v>1105</v>
      </c>
      <c r="Q235" s="5" t="s">
        <v>1094</v>
      </c>
      <c r="R235" s="2"/>
    </row>
    <row r="236" spans="2:18" x14ac:dyDescent="0.15">
      <c r="B236" s="6">
        <v>231</v>
      </c>
      <c r="C236" s="9" t="s">
        <v>692</v>
      </c>
      <c r="D236" s="17" t="s">
        <v>746</v>
      </c>
      <c r="E236" s="19" t="s">
        <v>745</v>
      </c>
      <c r="F236" s="18" t="s">
        <v>674</v>
      </c>
      <c r="G236" s="4" t="s">
        <v>260</v>
      </c>
      <c r="P236" s="5" t="s">
        <v>1105</v>
      </c>
      <c r="Q236" s="5" t="s">
        <v>1094</v>
      </c>
      <c r="R236" s="2"/>
    </row>
    <row r="237" spans="2:18" x14ac:dyDescent="0.15">
      <c r="B237" s="6">
        <v>232</v>
      </c>
      <c r="C237" s="9" t="s">
        <v>692</v>
      </c>
      <c r="D237" s="17" t="s">
        <v>694</v>
      </c>
      <c r="E237" s="19" t="s">
        <v>747</v>
      </c>
      <c r="F237" s="18" t="s">
        <v>674</v>
      </c>
      <c r="G237" s="4" t="s">
        <v>260</v>
      </c>
      <c r="P237" s="5" t="s">
        <v>1105</v>
      </c>
      <c r="Q237" s="5" t="s">
        <v>1094</v>
      </c>
      <c r="R237" s="2"/>
    </row>
    <row r="238" spans="2:18" x14ac:dyDescent="0.15">
      <c r="B238" s="6">
        <v>233</v>
      </c>
      <c r="C238" s="9" t="s">
        <v>692</v>
      </c>
      <c r="D238" s="17" t="s">
        <v>746</v>
      </c>
      <c r="E238" s="19" t="s">
        <v>747</v>
      </c>
      <c r="F238" s="18" t="s">
        <v>674</v>
      </c>
      <c r="G238" s="4" t="s">
        <v>260</v>
      </c>
      <c r="P238" s="5" t="s">
        <v>1105</v>
      </c>
      <c r="Q238" s="5" t="s">
        <v>1094</v>
      </c>
      <c r="R238" s="2"/>
    </row>
    <row r="239" spans="2:18" x14ac:dyDescent="0.15">
      <c r="B239" s="6">
        <v>234</v>
      </c>
      <c r="C239" s="9" t="s">
        <v>692</v>
      </c>
      <c r="D239" s="17" t="s">
        <v>694</v>
      </c>
      <c r="E239" s="17" t="s">
        <v>547</v>
      </c>
      <c r="F239" s="18" t="s">
        <v>674</v>
      </c>
      <c r="G239" s="4" t="s">
        <v>260</v>
      </c>
      <c r="P239" s="5" t="s">
        <v>1105</v>
      </c>
      <c r="Q239" s="5" t="s">
        <v>1094</v>
      </c>
      <c r="R239" s="41">
        <v>2</v>
      </c>
    </row>
    <row r="240" spans="2:18" x14ac:dyDescent="0.15">
      <c r="B240" s="6">
        <v>235</v>
      </c>
      <c r="C240" s="9" t="s">
        <v>692</v>
      </c>
      <c r="D240" s="17" t="s">
        <v>694</v>
      </c>
      <c r="E240" s="17" t="s">
        <v>748</v>
      </c>
      <c r="F240" s="18" t="s">
        <v>674</v>
      </c>
      <c r="G240" s="4" t="s">
        <v>260</v>
      </c>
      <c r="P240" s="5" t="s">
        <v>1105</v>
      </c>
      <c r="Q240" s="5" t="s">
        <v>1094</v>
      </c>
      <c r="R240" s="2"/>
    </row>
    <row r="241" spans="2:18" x14ac:dyDescent="0.15">
      <c r="B241" s="6">
        <v>236</v>
      </c>
      <c r="C241" s="9" t="s">
        <v>692</v>
      </c>
      <c r="D241" s="17" t="s">
        <v>749</v>
      </c>
      <c r="E241" s="17" t="s">
        <v>525</v>
      </c>
      <c r="F241" s="18" t="s">
        <v>674</v>
      </c>
      <c r="G241" s="4" t="s">
        <v>260</v>
      </c>
      <c r="P241" s="5" t="s">
        <v>1105</v>
      </c>
      <c r="Q241" s="5" t="s">
        <v>1094</v>
      </c>
      <c r="R241" s="41">
        <v>2</v>
      </c>
    </row>
    <row r="242" spans="2:18" x14ac:dyDescent="0.15">
      <c r="B242" s="6">
        <v>237</v>
      </c>
      <c r="C242" s="9" t="s">
        <v>692</v>
      </c>
      <c r="D242" s="17" t="s">
        <v>750</v>
      </c>
      <c r="E242" s="17" t="s">
        <v>525</v>
      </c>
      <c r="F242" s="18" t="s">
        <v>674</v>
      </c>
      <c r="G242" s="4" t="s">
        <v>260</v>
      </c>
      <c r="P242" s="5" t="s">
        <v>1105</v>
      </c>
      <c r="Q242" s="5" t="s">
        <v>1094</v>
      </c>
      <c r="R242" s="41">
        <v>2</v>
      </c>
    </row>
    <row r="243" spans="2:18" x14ac:dyDescent="0.15">
      <c r="B243" s="6">
        <v>238</v>
      </c>
      <c r="C243" s="8" t="s">
        <v>692</v>
      </c>
      <c r="D243" s="17" t="s">
        <v>749</v>
      </c>
      <c r="E243" s="17" t="s">
        <v>751</v>
      </c>
      <c r="F243" s="18" t="s">
        <v>674</v>
      </c>
      <c r="G243" s="4" t="s">
        <v>260</v>
      </c>
      <c r="P243" s="5" t="s">
        <v>1105</v>
      </c>
      <c r="Q243" s="5" t="s">
        <v>1094</v>
      </c>
      <c r="R243" s="2"/>
    </row>
    <row r="244" spans="2:18" x14ac:dyDescent="0.15">
      <c r="B244" s="6">
        <v>239</v>
      </c>
      <c r="C244" s="9" t="s">
        <v>692</v>
      </c>
      <c r="D244" s="17" t="s">
        <v>749</v>
      </c>
      <c r="E244" s="17" t="s">
        <v>537</v>
      </c>
      <c r="F244" s="18" t="s">
        <v>674</v>
      </c>
      <c r="G244" s="4" t="s">
        <v>260</v>
      </c>
      <c r="P244" s="5" t="s">
        <v>1105</v>
      </c>
      <c r="Q244" s="5" t="s">
        <v>1094</v>
      </c>
      <c r="R244" s="43">
        <v>3</v>
      </c>
    </row>
    <row r="245" spans="2:18" x14ac:dyDescent="0.15">
      <c r="B245" s="6">
        <v>240</v>
      </c>
      <c r="C245" s="8" t="s">
        <v>692</v>
      </c>
      <c r="D245" s="17" t="s">
        <v>752</v>
      </c>
      <c r="E245" s="17" t="s">
        <v>537</v>
      </c>
      <c r="F245" s="18" t="s">
        <v>674</v>
      </c>
      <c r="G245" s="4" t="s">
        <v>260</v>
      </c>
      <c r="P245" s="5" t="s">
        <v>1105</v>
      </c>
      <c r="Q245" s="5" t="s">
        <v>1094</v>
      </c>
      <c r="R245" s="43">
        <v>3</v>
      </c>
    </row>
    <row r="246" spans="2:18" ht="21" x14ac:dyDescent="0.15">
      <c r="B246" s="6">
        <v>241</v>
      </c>
      <c r="C246" s="8" t="s">
        <v>692</v>
      </c>
      <c r="D246" s="17" t="s">
        <v>749</v>
      </c>
      <c r="E246" s="17" t="s">
        <v>538</v>
      </c>
      <c r="F246" s="18" t="s">
        <v>674</v>
      </c>
      <c r="G246" s="4" t="s">
        <v>260</v>
      </c>
      <c r="P246" s="5" t="s">
        <v>1105</v>
      </c>
      <c r="Q246" s="5" t="s">
        <v>1094</v>
      </c>
      <c r="R246" s="2"/>
    </row>
    <row r="247" spans="2:18" ht="21" x14ac:dyDescent="0.15">
      <c r="B247" s="6">
        <v>242</v>
      </c>
      <c r="C247" s="8" t="s">
        <v>692</v>
      </c>
      <c r="D247" s="17" t="s">
        <v>749</v>
      </c>
      <c r="E247" s="17" t="s">
        <v>606</v>
      </c>
      <c r="F247" s="18" t="s">
        <v>674</v>
      </c>
      <c r="G247" s="4" t="s">
        <v>260</v>
      </c>
      <c r="P247" s="5" t="s">
        <v>1105</v>
      </c>
      <c r="Q247" s="5" t="s">
        <v>1094</v>
      </c>
      <c r="R247" s="41">
        <v>2</v>
      </c>
    </row>
    <row r="248" spans="2:18" x14ac:dyDescent="0.15">
      <c r="B248" s="6">
        <v>243</v>
      </c>
      <c r="C248" s="8" t="s">
        <v>692</v>
      </c>
      <c r="D248" s="17" t="s">
        <v>749</v>
      </c>
      <c r="E248" s="17" t="s">
        <v>745</v>
      </c>
      <c r="F248" s="18" t="s">
        <v>674</v>
      </c>
      <c r="G248" s="4" t="s">
        <v>260</v>
      </c>
      <c r="P248" s="5" t="s">
        <v>1105</v>
      </c>
      <c r="Q248" s="5" t="s">
        <v>1094</v>
      </c>
      <c r="R248" s="2"/>
    </row>
    <row r="249" spans="2:18" x14ac:dyDescent="0.15">
      <c r="B249" s="6">
        <v>244</v>
      </c>
      <c r="C249" s="8" t="s">
        <v>692</v>
      </c>
      <c r="D249" s="17" t="s">
        <v>753</v>
      </c>
      <c r="E249" s="17" t="s">
        <v>745</v>
      </c>
      <c r="F249" s="18" t="s">
        <v>674</v>
      </c>
      <c r="G249" s="4" t="s">
        <v>260</v>
      </c>
      <c r="P249" s="5" t="s">
        <v>1105</v>
      </c>
      <c r="Q249" s="5" t="s">
        <v>1094</v>
      </c>
      <c r="R249" s="2"/>
    </row>
    <row r="250" spans="2:18" x14ac:dyDescent="0.15">
      <c r="B250" s="6">
        <v>245</v>
      </c>
      <c r="C250" s="8" t="s">
        <v>692</v>
      </c>
      <c r="D250" s="17" t="s">
        <v>749</v>
      </c>
      <c r="E250" s="19" t="s">
        <v>742</v>
      </c>
      <c r="F250" s="18" t="s">
        <v>674</v>
      </c>
      <c r="G250" s="4" t="s">
        <v>260</v>
      </c>
      <c r="P250" s="5" t="s">
        <v>1105</v>
      </c>
      <c r="Q250" s="5" t="s">
        <v>1094</v>
      </c>
      <c r="R250" s="2"/>
    </row>
    <row r="251" spans="2:18" x14ac:dyDescent="0.15">
      <c r="B251" s="6">
        <v>246</v>
      </c>
      <c r="C251" s="8" t="s">
        <v>692</v>
      </c>
      <c r="D251" s="17" t="s">
        <v>754</v>
      </c>
      <c r="E251" s="19" t="s">
        <v>742</v>
      </c>
      <c r="F251" s="18" t="s">
        <v>674</v>
      </c>
      <c r="G251" s="4" t="s">
        <v>260</v>
      </c>
      <c r="P251" s="5" t="s">
        <v>1105</v>
      </c>
      <c r="Q251" s="5" t="s">
        <v>1094</v>
      </c>
      <c r="R251" s="2"/>
    </row>
    <row r="252" spans="2:18" x14ac:dyDescent="0.15">
      <c r="B252" s="6">
        <v>247</v>
      </c>
      <c r="C252" s="8" t="s">
        <v>692</v>
      </c>
      <c r="D252" s="17" t="s">
        <v>755</v>
      </c>
      <c r="E252" s="19" t="s">
        <v>742</v>
      </c>
      <c r="F252" s="18" t="s">
        <v>674</v>
      </c>
      <c r="G252" s="4" t="s">
        <v>260</v>
      </c>
      <c r="P252" s="5" t="s">
        <v>1105</v>
      </c>
      <c r="Q252" s="5" t="s">
        <v>1094</v>
      </c>
      <c r="R252" s="2"/>
    </row>
    <row r="253" spans="2:18" x14ac:dyDescent="0.15">
      <c r="B253" s="6">
        <v>248</v>
      </c>
      <c r="C253" s="9" t="s">
        <v>692</v>
      </c>
      <c r="D253" s="17" t="s">
        <v>749</v>
      </c>
      <c r="E253" s="17" t="s">
        <v>756</v>
      </c>
      <c r="F253" s="18" t="s">
        <v>674</v>
      </c>
      <c r="G253" s="4" t="s">
        <v>260</v>
      </c>
      <c r="P253" s="5" t="s">
        <v>1105</v>
      </c>
      <c r="Q253" s="5" t="s">
        <v>1094</v>
      </c>
      <c r="R253" s="2"/>
    </row>
    <row r="254" spans="2:18" x14ac:dyDescent="0.15">
      <c r="B254" s="6">
        <v>249</v>
      </c>
      <c r="C254" s="8" t="s">
        <v>692</v>
      </c>
      <c r="D254" s="17" t="s">
        <v>749</v>
      </c>
      <c r="E254" s="19" t="s">
        <v>547</v>
      </c>
      <c r="F254" s="18" t="s">
        <v>674</v>
      </c>
      <c r="G254" s="4" t="s">
        <v>260</v>
      </c>
      <c r="P254" s="5" t="s">
        <v>1105</v>
      </c>
      <c r="Q254" s="5" t="s">
        <v>1094</v>
      </c>
      <c r="R254" s="41">
        <v>2</v>
      </c>
    </row>
    <row r="255" spans="2:18" x14ac:dyDescent="0.15">
      <c r="B255" s="6">
        <v>250</v>
      </c>
      <c r="C255" s="8" t="s">
        <v>692</v>
      </c>
      <c r="D255" s="17" t="s">
        <v>757</v>
      </c>
      <c r="E255" s="19" t="s">
        <v>547</v>
      </c>
      <c r="F255" s="18" t="s">
        <v>674</v>
      </c>
      <c r="G255" s="4" t="s">
        <v>260</v>
      </c>
      <c r="P255" s="5" t="s">
        <v>1105</v>
      </c>
      <c r="Q255" s="5" t="s">
        <v>1094</v>
      </c>
      <c r="R255" s="41">
        <v>2</v>
      </c>
    </row>
    <row r="256" spans="2:18" x14ac:dyDescent="0.15">
      <c r="B256" s="6">
        <v>251</v>
      </c>
      <c r="C256" s="9" t="s">
        <v>692</v>
      </c>
      <c r="D256" s="17" t="s">
        <v>758</v>
      </c>
      <c r="E256" s="19" t="s">
        <v>547</v>
      </c>
      <c r="F256" s="18" t="s">
        <v>674</v>
      </c>
      <c r="G256" s="4" t="s">
        <v>260</v>
      </c>
      <c r="P256" s="5" t="s">
        <v>1105</v>
      </c>
      <c r="Q256" s="5" t="s">
        <v>1094</v>
      </c>
      <c r="R256" s="41">
        <v>2</v>
      </c>
    </row>
    <row r="257" spans="2:18" x14ac:dyDescent="0.15">
      <c r="B257" s="6">
        <v>252</v>
      </c>
      <c r="C257" s="8" t="s">
        <v>692</v>
      </c>
      <c r="D257" s="17" t="s">
        <v>749</v>
      </c>
      <c r="E257" s="16" t="s">
        <v>546</v>
      </c>
      <c r="F257" s="18" t="s">
        <v>674</v>
      </c>
      <c r="G257" s="4" t="s">
        <v>260</v>
      </c>
      <c r="P257" s="5" t="s">
        <v>1105</v>
      </c>
      <c r="Q257" s="5" t="s">
        <v>1094</v>
      </c>
      <c r="R257" s="41">
        <v>2</v>
      </c>
    </row>
    <row r="258" spans="2:18" x14ac:dyDescent="0.15">
      <c r="B258" s="6">
        <v>253</v>
      </c>
      <c r="C258" s="9" t="s">
        <v>692</v>
      </c>
      <c r="D258" s="17" t="s">
        <v>759</v>
      </c>
      <c r="E258" s="16" t="s">
        <v>546</v>
      </c>
      <c r="F258" s="18" t="s">
        <v>674</v>
      </c>
      <c r="G258" s="4" t="s">
        <v>260</v>
      </c>
      <c r="P258" s="5" t="s">
        <v>1105</v>
      </c>
      <c r="Q258" s="5" t="s">
        <v>1094</v>
      </c>
      <c r="R258" s="41">
        <v>2</v>
      </c>
    </row>
    <row r="259" spans="2:18" x14ac:dyDescent="0.15">
      <c r="B259" s="6">
        <v>254</v>
      </c>
      <c r="C259" s="8" t="s">
        <v>692</v>
      </c>
      <c r="D259" s="17" t="s">
        <v>760</v>
      </c>
      <c r="E259" s="16" t="s">
        <v>546</v>
      </c>
      <c r="F259" s="18" t="s">
        <v>674</v>
      </c>
      <c r="G259" s="4" t="s">
        <v>260</v>
      </c>
      <c r="P259" s="5" t="s">
        <v>1105</v>
      </c>
      <c r="Q259" s="5" t="s">
        <v>1094</v>
      </c>
      <c r="R259" s="41">
        <v>2</v>
      </c>
    </row>
    <row r="260" spans="2:18" x14ac:dyDescent="0.15">
      <c r="B260" s="6">
        <v>255</v>
      </c>
      <c r="C260" s="8" t="s">
        <v>692</v>
      </c>
      <c r="D260" s="17" t="s">
        <v>743</v>
      </c>
      <c r="E260" s="16" t="s">
        <v>546</v>
      </c>
      <c r="F260" s="18" t="s">
        <v>674</v>
      </c>
      <c r="G260" s="4" t="s">
        <v>260</v>
      </c>
      <c r="P260" s="5" t="s">
        <v>1105</v>
      </c>
      <c r="Q260" s="5" t="s">
        <v>1094</v>
      </c>
      <c r="R260" s="41">
        <v>2</v>
      </c>
    </row>
    <row r="261" spans="2:18" x14ac:dyDescent="0.15">
      <c r="B261" s="6">
        <v>256</v>
      </c>
      <c r="C261" s="9" t="s">
        <v>692</v>
      </c>
      <c r="D261" s="17" t="s">
        <v>694</v>
      </c>
      <c r="E261" s="16" t="s">
        <v>546</v>
      </c>
      <c r="F261" s="18" t="s">
        <v>674</v>
      </c>
      <c r="G261" s="4" t="s">
        <v>260</v>
      </c>
      <c r="P261" s="5" t="s">
        <v>1105</v>
      </c>
      <c r="Q261" s="5" t="s">
        <v>1094</v>
      </c>
      <c r="R261" s="41">
        <v>2</v>
      </c>
    </row>
    <row r="262" spans="2:18" x14ac:dyDescent="0.15">
      <c r="B262" s="6">
        <v>257</v>
      </c>
      <c r="C262" s="9" t="s">
        <v>761</v>
      </c>
      <c r="D262" s="17" t="s">
        <v>762</v>
      </c>
      <c r="E262" s="17" t="s">
        <v>763</v>
      </c>
      <c r="F262" s="18" t="s">
        <v>674</v>
      </c>
      <c r="G262" s="4" t="s">
        <v>440</v>
      </c>
      <c r="P262" s="5" t="s">
        <v>1105</v>
      </c>
      <c r="Q262" s="5" t="s">
        <v>1094</v>
      </c>
      <c r="R262" s="2"/>
    </row>
    <row r="263" spans="2:18" x14ac:dyDescent="0.15">
      <c r="B263" s="6">
        <v>258</v>
      </c>
      <c r="C263" s="9" t="s">
        <v>761</v>
      </c>
      <c r="D263" s="17" t="s">
        <v>762</v>
      </c>
      <c r="E263" s="17" t="s">
        <v>764</v>
      </c>
      <c r="F263" s="18" t="s">
        <v>674</v>
      </c>
      <c r="G263" s="4" t="s">
        <v>440</v>
      </c>
      <c r="P263" s="5" t="s">
        <v>1105</v>
      </c>
      <c r="Q263" s="5" t="s">
        <v>1094</v>
      </c>
      <c r="R263" s="2"/>
    </row>
    <row r="264" spans="2:18" x14ac:dyDescent="0.15">
      <c r="B264" s="6">
        <v>259</v>
      </c>
      <c r="C264" s="9" t="s">
        <v>761</v>
      </c>
      <c r="D264" s="17" t="s">
        <v>762</v>
      </c>
      <c r="E264" s="17" t="s">
        <v>765</v>
      </c>
      <c r="F264" s="18" t="s">
        <v>674</v>
      </c>
      <c r="G264" s="4" t="s">
        <v>440</v>
      </c>
      <c r="P264" s="5" t="s">
        <v>1105</v>
      </c>
      <c r="Q264" s="5" t="s">
        <v>1094</v>
      </c>
      <c r="R264" s="2"/>
    </row>
    <row r="265" spans="2:18" x14ac:dyDescent="0.15">
      <c r="B265" s="6">
        <v>260</v>
      </c>
      <c r="C265" s="9" t="s">
        <v>761</v>
      </c>
      <c r="D265" s="17" t="s">
        <v>762</v>
      </c>
      <c r="E265" s="17" t="s">
        <v>766</v>
      </c>
      <c r="F265" s="18" t="s">
        <v>674</v>
      </c>
      <c r="G265" s="4" t="s">
        <v>440</v>
      </c>
      <c r="P265" s="5" t="s">
        <v>1105</v>
      </c>
      <c r="Q265" s="5" t="s">
        <v>1094</v>
      </c>
      <c r="R265" s="2"/>
    </row>
    <row r="266" spans="2:18" x14ac:dyDescent="0.15">
      <c r="B266" s="6">
        <v>261</v>
      </c>
      <c r="C266" s="9" t="s">
        <v>761</v>
      </c>
      <c r="D266" s="17" t="s">
        <v>762</v>
      </c>
      <c r="E266" s="17" t="s">
        <v>678</v>
      </c>
      <c r="F266" s="18" t="s">
        <v>674</v>
      </c>
      <c r="G266" s="4" t="s">
        <v>440</v>
      </c>
      <c r="P266" s="5" t="s">
        <v>1105</v>
      </c>
      <c r="Q266" s="5" t="s">
        <v>1094</v>
      </c>
      <c r="R266" s="2"/>
    </row>
    <row r="267" spans="2:18" x14ac:dyDescent="0.15">
      <c r="B267" s="6">
        <v>262</v>
      </c>
      <c r="C267" s="9" t="s">
        <v>761</v>
      </c>
      <c r="D267" s="17" t="s">
        <v>762</v>
      </c>
      <c r="E267" s="17" t="s">
        <v>767</v>
      </c>
      <c r="F267" s="18" t="s">
        <v>674</v>
      </c>
      <c r="G267" s="4" t="s">
        <v>440</v>
      </c>
      <c r="P267" s="5" t="s">
        <v>1105</v>
      </c>
      <c r="Q267" s="5" t="s">
        <v>1094</v>
      </c>
      <c r="R267" s="2"/>
    </row>
    <row r="268" spans="2:18" x14ac:dyDescent="0.15">
      <c r="B268" s="6">
        <v>263</v>
      </c>
      <c r="C268" s="9" t="s">
        <v>761</v>
      </c>
      <c r="D268" s="17" t="s">
        <v>762</v>
      </c>
      <c r="E268" s="17" t="s">
        <v>532</v>
      </c>
      <c r="F268" s="18" t="s">
        <v>674</v>
      </c>
      <c r="G268" s="4" t="s">
        <v>440</v>
      </c>
      <c r="P268" s="5" t="s">
        <v>1105</v>
      </c>
      <c r="Q268" s="5" t="s">
        <v>1094</v>
      </c>
      <c r="R268" s="2"/>
    </row>
    <row r="269" spans="2:18" x14ac:dyDescent="0.15">
      <c r="B269" s="6">
        <v>264</v>
      </c>
      <c r="C269" s="9" t="s">
        <v>761</v>
      </c>
      <c r="D269" s="17" t="s">
        <v>762</v>
      </c>
      <c r="E269" s="17" t="s">
        <v>720</v>
      </c>
      <c r="F269" s="18" t="s">
        <v>674</v>
      </c>
      <c r="G269" s="4" t="s">
        <v>440</v>
      </c>
      <c r="P269" s="5" t="s">
        <v>1105</v>
      </c>
      <c r="Q269" s="5" t="s">
        <v>1094</v>
      </c>
      <c r="R269" s="2"/>
    </row>
    <row r="270" spans="2:18" x14ac:dyDescent="0.15">
      <c r="B270" s="6">
        <v>265</v>
      </c>
      <c r="C270" s="9" t="s">
        <v>761</v>
      </c>
      <c r="D270" s="17" t="s">
        <v>762</v>
      </c>
      <c r="E270" s="17" t="s">
        <v>768</v>
      </c>
      <c r="F270" s="18" t="s">
        <v>674</v>
      </c>
      <c r="G270" s="4" t="s">
        <v>440</v>
      </c>
      <c r="P270" s="5" t="s">
        <v>1105</v>
      </c>
      <c r="Q270" s="5" t="s">
        <v>1094</v>
      </c>
      <c r="R270" s="2"/>
    </row>
    <row r="271" spans="2:18" x14ac:dyDescent="0.15">
      <c r="B271" s="6">
        <v>266</v>
      </c>
      <c r="C271" s="9" t="s">
        <v>761</v>
      </c>
      <c r="D271" s="17" t="s">
        <v>769</v>
      </c>
      <c r="E271" s="17" t="s">
        <v>770</v>
      </c>
      <c r="F271" s="18" t="s">
        <v>674</v>
      </c>
      <c r="G271" s="4" t="s">
        <v>440</v>
      </c>
      <c r="P271" s="5" t="s">
        <v>1105</v>
      </c>
      <c r="Q271" s="5" t="s">
        <v>1094</v>
      </c>
      <c r="R271" s="2"/>
    </row>
    <row r="272" spans="2:18" x14ac:dyDescent="0.15">
      <c r="B272" s="6">
        <v>267</v>
      </c>
      <c r="C272" s="9" t="s">
        <v>761</v>
      </c>
      <c r="D272" s="17" t="s">
        <v>769</v>
      </c>
      <c r="E272" s="17" t="s">
        <v>707</v>
      </c>
      <c r="F272" s="18" t="s">
        <v>674</v>
      </c>
      <c r="G272" s="4" t="s">
        <v>440</v>
      </c>
      <c r="P272" s="5" t="s">
        <v>1105</v>
      </c>
      <c r="Q272" s="5" t="s">
        <v>1094</v>
      </c>
      <c r="R272" s="2"/>
    </row>
    <row r="273" spans="2:18" x14ac:dyDescent="0.15">
      <c r="B273" s="6">
        <v>268</v>
      </c>
      <c r="C273" s="9" t="s">
        <v>761</v>
      </c>
      <c r="D273" s="17" t="s">
        <v>771</v>
      </c>
      <c r="E273" s="17" t="s">
        <v>656</v>
      </c>
      <c r="F273" s="18" t="s">
        <v>674</v>
      </c>
      <c r="G273" s="4" t="s">
        <v>440</v>
      </c>
      <c r="P273" s="5" t="s">
        <v>1105</v>
      </c>
      <c r="Q273" s="5" t="s">
        <v>1094</v>
      </c>
      <c r="R273" s="2"/>
    </row>
    <row r="274" spans="2:18" x14ac:dyDescent="0.15">
      <c r="B274" s="6">
        <v>269</v>
      </c>
      <c r="C274" s="9" t="s">
        <v>761</v>
      </c>
      <c r="D274" s="17" t="s">
        <v>771</v>
      </c>
      <c r="E274" s="17" t="s">
        <v>650</v>
      </c>
      <c r="F274" s="18" t="s">
        <v>674</v>
      </c>
      <c r="G274" s="4" t="s">
        <v>440</v>
      </c>
      <c r="P274" s="5" t="s">
        <v>1105</v>
      </c>
      <c r="Q274" s="5" t="s">
        <v>1094</v>
      </c>
      <c r="R274" s="2"/>
    </row>
    <row r="275" spans="2:18" x14ac:dyDescent="0.15">
      <c r="B275" s="6">
        <v>270</v>
      </c>
      <c r="C275" s="9" t="s">
        <v>761</v>
      </c>
      <c r="D275" s="17" t="s">
        <v>762</v>
      </c>
      <c r="E275" s="17" t="s">
        <v>772</v>
      </c>
      <c r="F275" s="18" t="s">
        <v>674</v>
      </c>
      <c r="G275" s="4" t="s">
        <v>440</v>
      </c>
      <c r="P275" s="5" t="s">
        <v>1105</v>
      </c>
      <c r="Q275" s="5" t="s">
        <v>1094</v>
      </c>
      <c r="R275" s="2"/>
    </row>
    <row r="276" spans="2:18" x14ac:dyDescent="0.15">
      <c r="B276" s="6">
        <v>271</v>
      </c>
      <c r="C276" s="9" t="s">
        <v>761</v>
      </c>
      <c r="D276" s="17" t="s">
        <v>771</v>
      </c>
      <c r="E276" s="17" t="s">
        <v>773</v>
      </c>
      <c r="F276" s="18" t="s">
        <v>674</v>
      </c>
      <c r="G276" s="4" t="s">
        <v>440</v>
      </c>
      <c r="P276" s="5" t="s">
        <v>1105</v>
      </c>
      <c r="Q276" s="5" t="s">
        <v>1094</v>
      </c>
      <c r="R276" s="2"/>
    </row>
    <row r="277" spans="2:18" x14ac:dyDescent="0.15">
      <c r="B277" s="6">
        <v>272</v>
      </c>
      <c r="C277" s="9" t="s">
        <v>761</v>
      </c>
      <c r="D277" s="17" t="s">
        <v>771</v>
      </c>
      <c r="E277" s="17" t="s">
        <v>699</v>
      </c>
      <c r="F277" s="18" t="s">
        <v>674</v>
      </c>
      <c r="G277" s="4" t="s">
        <v>440</v>
      </c>
      <c r="P277" s="5" t="s">
        <v>1105</v>
      </c>
      <c r="Q277" s="5" t="s">
        <v>1094</v>
      </c>
      <c r="R277" s="2"/>
    </row>
    <row r="278" spans="2:18" x14ac:dyDescent="0.15">
      <c r="B278" s="6">
        <v>273</v>
      </c>
      <c r="C278" s="9" t="s">
        <v>774</v>
      </c>
      <c r="D278" s="17" t="s">
        <v>775</v>
      </c>
      <c r="E278" s="17" t="s">
        <v>656</v>
      </c>
      <c r="F278" s="18" t="s">
        <v>674</v>
      </c>
      <c r="G278" s="4" t="s">
        <v>57</v>
      </c>
      <c r="P278" s="5" t="s">
        <v>1105</v>
      </c>
      <c r="Q278" s="5" t="s">
        <v>1094</v>
      </c>
      <c r="R278" s="2"/>
    </row>
    <row r="279" spans="2:18" x14ac:dyDescent="0.15">
      <c r="B279" s="6">
        <v>274</v>
      </c>
      <c r="C279" s="8" t="s">
        <v>774</v>
      </c>
      <c r="D279" s="17" t="s">
        <v>775</v>
      </c>
      <c r="E279" s="8" t="s">
        <v>193</v>
      </c>
      <c r="F279" s="18" t="s">
        <v>674</v>
      </c>
      <c r="G279" s="4" t="s">
        <v>57</v>
      </c>
      <c r="P279" s="5" t="s">
        <v>1105</v>
      </c>
      <c r="Q279" s="5" t="s">
        <v>1094</v>
      </c>
      <c r="R279" s="43">
        <v>3</v>
      </c>
    </row>
    <row r="280" spans="2:18" x14ac:dyDescent="0.15">
      <c r="B280" s="6">
        <v>275</v>
      </c>
      <c r="C280" s="8" t="s">
        <v>774</v>
      </c>
      <c r="D280" s="17" t="s">
        <v>776</v>
      </c>
      <c r="E280" s="8" t="s">
        <v>193</v>
      </c>
      <c r="F280" s="18" t="s">
        <v>674</v>
      </c>
      <c r="G280" s="4" t="s">
        <v>57</v>
      </c>
      <c r="P280" s="5" t="s">
        <v>1105</v>
      </c>
      <c r="Q280" s="5" t="s">
        <v>1094</v>
      </c>
      <c r="R280" s="43">
        <v>3</v>
      </c>
    </row>
    <row r="281" spans="2:18" x14ac:dyDescent="0.15">
      <c r="B281" s="6">
        <v>276</v>
      </c>
      <c r="C281" s="9" t="s">
        <v>774</v>
      </c>
      <c r="D281" s="17" t="s">
        <v>775</v>
      </c>
      <c r="E281" s="17" t="s">
        <v>777</v>
      </c>
      <c r="F281" s="18" t="s">
        <v>674</v>
      </c>
      <c r="G281" s="4" t="s">
        <v>57</v>
      </c>
      <c r="P281" s="5" t="s">
        <v>1105</v>
      </c>
      <c r="Q281" s="5" t="s">
        <v>1094</v>
      </c>
      <c r="R281" s="43">
        <v>3</v>
      </c>
    </row>
    <row r="282" spans="2:18" x14ac:dyDescent="0.15">
      <c r="B282" s="6">
        <v>277</v>
      </c>
      <c r="C282" s="9" t="s">
        <v>774</v>
      </c>
      <c r="D282" s="17" t="s">
        <v>775</v>
      </c>
      <c r="E282" s="17" t="s">
        <v>778</v>
      </c>
      <c r="F282" s="18" t="s">
        <v>674</v>
      </c>
      <c r="G282" s="4" t="s">
        <v>57</v>
      </c>
      <c r="P282" s="5" t="s">
        <v>1105</v>
      </c>
      <c r="Q282" s="5" t="s">
        <v>1094</v>
      </c>
      <c r="R282" s="2"/>
    </row>
    <row r="283" spans="2:18" x14ac:dyDescent="0.15">
      <c r="B283" s="6">
        <v>278</v>
      </c>
      <c r="C283" s="9" t="s">
        <v>774</v>
      </c>
      <c r="D283" s="17" t="s">
        <v>775</v>
      </c>
      <c r="E283" s="17" t="s">
        <v>683</v>
      </c>
      <c r="F283" s="18" t="s">
        <v>674</v>
      </c>
      <c r="G283" s="4" t="s">
        <v>57</v>
      </c>
      <c r="P283" s="5" t="s">
        <v>1105</v>
      </c>
      <c r="Q283" s="5" t="s">
        <v>1094</v>
      </c>
      <c r="R283" s="2"/>
    </row>
    <row r="284" spans="2:18" x14ac:dyDescent="0.15">
      <c r="B284" s="6">
        <v>279</v>
      </c>
      <c r="C284" s="9" t="s">
        <v>774</v>
      </c>
      <c r="D284" s="17" t="s">
        <v>775</v>
      </c>
      <c r="E284" s="17" t="s">
        <v>779</v>
      </c>
      <c r="F284" s="18" t="s">
        <v>674</v>
      </c>
      <c r="G284" s="4" t="s">
        <v>57</v>
      </c>
      <c r="P284" s="5" t="s">
        <v>1105</v>
      </c>
      <c r="Q284" s="5" t="s">
        <v>1094</v>
      </c>
      <c r="R284" s="2"/>
    </row>
    <row r="285" spans="2:18" x14ac:dyDescent="0.15">
      <c r="B285" s="6">
        <v>280</v>
      </c>
      <c r="C285" s="9" t="s">
        <v>774</v>
      </c>
      <c r="D285" s="17" t="s">
        <v>780</v>
      </c>
      <c r="E285" s="8" t="s">
        <v>537</v>
      </c>
      <c r="F285" s="18" t="s">
        <v>674</v>
      </c>
      <c r="G285" s="4" t="s">
        <v>57</v>
      </c>
      <c r="P285" s="5" t="s">
        <v>1105</v>
      </c>
      <c r="Q285" s="5" t="s">
        <v>1094</v>
      </c>
      <c r="R285" s="43">
        <v>3</v>
      </c>
    </row>
    <row r="286" spans="2:18" x14ac:dyDescent="0.15">
      <c r="B286" s="6">
        <v>281</v>
      </c>
      <c r="C286" s="9" t="s">
        <v>774</v>
      </c>
      <c r="D286" s="17" t="s">
        <v>776</v>
      </c>
      <c r="E286" s="8" t="s">
        <v>537</v>
      </c>
      <c r="F286" s="18" t="s">
        <v>674</v>
      </c>
      <c r="G286" s="4" t="s">
        <v>57</v>
      </c>
      <c r="P286" s="5" t="s">
        <v>1105</v>
      </c>
      <c r="Q286" s="5" t="s">
        <v>1094</v>
      </c>
      <c r="R286" s="43">
        <v>3</v>
      </c>
    </row>
    <row r="287" spans="2:18" x14ac:dyDescent="0.15">
      <c r="B287" s="6">
        <v>282</v>
      </c>
      <c r="C287" s="9" t="s">
        <v>774</v>
      </c>
      <c r="D287" s="17" t="s">
        <v>781</v>
      </c>
      <c r="E287" s="8" t="s">
        <v>537</v>
      </c>
      <c r="F287" s="18" t="s">
        <v>674</v>
      </c>
      <c r="G287" s="4" t="s">
        <v>57</v>
      </c>
      <c r="P287" s="5" t="s">
        <v>1105</v>
      </c>
      <c r="Q287" s="5" t="s">
        <v>1094</v>
      </c>
      <c r="R287" s="43">
        <v>3</v>
      </c>
    </row>
    <row r="288" spans="2:18" ht="21" x14ac:dyDescent="0.15">
      <c r="B288" s="6">
        <v>283</v>
      </c>
      <c r="C288" s="9" t="s">
        <v>774</v>
      </c>
      <c r="D288" s="17" t="s">
        <v>780</v>
      </c>
      <c r="E288" s="8" t="s">
        <v>606</v>
      </c>
      <c r="F288" s="18" t="s">
        <v>674</v>
      </c>
      <c r="G288" s="4" t="s">
        <v>57</v>
      </c>
      <c r="P288" s="5" t="s">
        <v>1105</v>
      </c>
      <c r="Q288" s="5" t="s">
        <v>1094</v>
      </c>
      <c r="R288" s="41">
        <v>2</v>
      </c>
    </row>
    <row r="289" spans="2:18" ht="21" x14ac:dyDescent="0.15">
      <c r="B289" s="6">
        <v>284</v>
      </c>
      <c r="C289" s="9" t="s">
        <v>774</v>
      </c>
      <c r="D289" s="17" t="s">
        <v>781</v>
      </c>
      <c r="E289" s="8" t="s">
        <v>606</v>
      </c>
      <c r="F289" s="18" t="s">
        <v>674</v>
      </c>
      <c r="G289" s="4" t="s">
        <v>57</v>
      </c>
      <c r="P289" s="5" t="s">
        <v>1105</v>
      </c>
      <c r="Q289" s="5" t="s">
        <v>1094</v>
      </c>
      <c r="R289" s="41">
        <v>2</v>
      </c>
    </row>
    <row r="290" spans="2:18" x14ac:dyDescent="0.15">
      <c r="B290" s="6">
        <v>285</v>
      </c>
      <c r="C290" s="9" t="s">
        <v>774</v>
      </c>
      <c r="D290" s="17" t="s">
        <v>780</v>
      </c>
      <c r="E290" s="17" t="s">
        <v>782</v>
      </c>
      <c r="F290" s="18" t="s">
        <v>674</v>
      </c>
      <c r="G290" s="4" t="s">
        <v>57</v>
      </c>
      <c r="P290" s="5" t="s">
        <v>1105</v>
      </c>
      <c r="Q290" s="5" t="s">
        <v>1094</v>
      </c>
      <c r="R290" s="2"/>
    </row>
    <row r="291" spans="2:18" x14ac:dyDescent="0.15">
      <c r="B291" s="6">
        <v>286</v>
      </c>
      <c r="C291" s="9" t="s">
        <v>783</v>
      </c>
      <c r="D291" s="17" t="s">
        <v>784</v>
      </c>
      <c r="E291" s="17" t="s">
        <v>785</v>
      </c>
      <c r="F291" s="18" t="s">
        <v>674</v>
      </c>
      <c r="G291" s="4" t="s">
        <v>133</v>
      </c>
      <c r="P291" s="5" t="s">
        <v>1105</v>
      </c>
      <c r="Q291" s="5" t="s">
        <v>1094</v>
      </c>
      <c r="R291" s="2"/>
    </row>
    <row r="292" spans="2:18" x14ac:dyDescent="0.15">
      <c r="B292" s="6">
        <v>287</v>
      </c>
      <c r="C292" s="9" t="s">
        <v>783</v>
      </c>
      <c r="D292" s="17" t="s">
        <v>784</v>
      </c>
      <c r="E292" s="19" t="s">
        <v>764</v>
      </c>
      <c r="F292" s="18" t="s">
        <v>674</v>
      </c>
      <c r="G292" s="4" t="s">
        <v>133</v>
      </c>
      <c r="P292" s="5" t="s">
        <v>1105</v>
      </c>
      <c r="Q292" s="5" t="s">
        <v>1094</v>
      </c>
      <c r="R292" s="2"/>
    </row>
    <row r="293" spans="2:18" x14ac:dyDescent="0.15">
      <c r="B293" s="6">
        <v>288</v>
      </c>
      <c r="C293" s="9" t="s">
        <v>783</v>
      </c>
      <c r="D293" s="17" t="s">
        <v>786</v>
      </c>
      <c r="E293" s="19" t="s">
        <v>764</v>
      </c>
      <c r="F293" s="18" t="s">
        <v>674</v>
      </c>
      <c r="G293" s="4" t="s">
        <v>133</v>
      </c>
      <c r="P293" s="5" t="s">
        <v>1105</v>
      </c>
      <c r="Q293" s="5" t="s">
        <v>1094</v>
      </c>
      <c r="R293" s="2"/>
    </row>
    <row r="294" spans="2:18" x14ac:dyDescent="0.15">
      <c r="B294" s="6">
        <v>289</v>
      </c>
      <c r="C294" s="9" t="s">
        <v>783</v>
      </c>
      <c r="D294" s="17" t="s">
        <v>784</v>
      </c>
      <c r="E294" s="17" t="s">
        <v>787</v>
      </c>
      <c r="F294" s="18" t="s">
        <v>674</v>
      </c>
      <c r="G294" s="4" t="s">
        <v>133</v>
      </c>
      <c r="P294" s="5" t="s">
        <v>1105</v>
      </c>
      <c r="Q294" s="5" t="s">
        <v>1094</v>
      </c>
      <c r="R294" s="2"/>
    </row>
    <row r="295" spans="2:18" x14ac:dyDescent="0.15">
      <c r="B295" s="6">
        <v>290</v>
      </c>
      <c r="C295" s="9" t="s">
        <v>783</v>
      </c>
      <c r="D295" s="17" t="s">
        <v>784</v>
      </c>
      <c r="E295" s="17" t="s">
        <v>678</v>
      </c>
      <c r="F295" s="18" t="s">
        <v>674</v>
      </c>
      <c r="G295" s="4" t="s">
        <v>133</v>
      </c>
      <c r="P295" s="5" t="s">
        <v>1105</v>
      </c>
      <c r="Q295" s="5" t="s">
        <v>1094</v>
      </c>
      <c r="R295" s="2"/>
    </row>
    <row r="296" spans="2:18" x14ac:dyDescent="0.15">
      <c r="B296" s="6">
        <v>291</v>
      </c>
      <c r="C296" s="9" t="s">
        <v>783</v>
      </c>
      <c r="D296" s="17" t="s">
        <v>784</v>
      </c>
      <c r="E296" s="17" t="s">
        <v>531</v>
      </c>
      <c r="F296" s="18" t="s">
        <v>674</v>
      </c>
      <c r="G296" s="4" t="s">
        <v>133</v>
      </c>
      <c r="P296" s="5" t="s">
        <v>1105</v>
      </c>
      <c r="Q296" s="5" t="s">
        <v>1094</v>
      </c>
      <c r="R296" s="2"/>
    </row>
    <row r="297" spans="2:18" x14ac:dyDescent="0.15">
      <c r="B297" s="6">
        <v>292</v>
      </c>
      <c r="C297" s="9" t="s">
        <v>783</v>
      </c>
      <c r="D297" s="17" t="s">
        <v>784</v>
      </c>
      <c r="E297" s="17" t="s">
        <v>532</v>
      </c>
      <c r="F297" s="18" t="s">
        <v>674</v>
      </c>
      <c r="G297" s="4" t="s">
        <v>133</v>
      </c>
      <c r="P297" s="5" t="s">
        <v>1105</v>
      </c>
      <c r="Q297" s="5" t="s">
        <v>1094</v>
      </c>
      <c r="R297" s="2"/>
    </row>
    <row r="298" spans="2:18" ht="21" x14ac:dyDescent="0.15">
      <c r="B298" s="6">
        <v>293</v>
      </c>
      <c r="C298" s="9" t="s">
        <v>783</v>
      </c>
      <c r="D298" s="17" t="s">
        <v>784</v>
      </c>
      <c r="E298" s="17" t="s">
        <v>788</v>
      </c>
      <c r="F298" s="18" t="s">
        <v>674</v>
      </c>
      <c r="G298" s="4" t="s">
        <v>133</v>
      </c>
      <c r="P298" s="5" t="s">
        <v>1105</v>
      </c>
      <c r="Q298" s="5" t="s">
        <v>1094</v>
      </c>
      <c r="R298" s="2"/>
    </row>
    <row r="299" spans="2:18" x14ac:dyDescent="0.15">
      <c r="B299" s="6">
        <v>294</v>
      </c>
      <c r="C299" s="9" t="s">
        <v>783</v>
      </c>
      <c r="D299" s="17" t="s">
        <v>784</v>
      </c>
      <c r="E299" s="17" t="s">
        <v>789</v>
      </c>
      <c r="F299" s="18" t="s">
        <v>674</v>
      </c>
      <c r="G299" s="4" t="s">
        <v>133</v>
      </c>
      <c r="P299" s="5" t="s">
        <v>1105</v>
      </c>
      <c r="Q299" s="5" t="s">
        <v>1094</v>
      </c>
      <c r="R299" s="2"/>
    </row>
    <row r="300" spans="2:18" x14ac:dyDescent="0.15">
      <c r="B300" s="6">
        <v>295</v>
      </c>
      <c r="C300" s="9" t="s">
        <v>783</v>
      </c>
      <c r="D300" s="17" t="s">
        <v>784</v>
      </c>
      <c r="E300" s="20" t="s">
        <v>790</v>
      </c>
      <c r="F300" s="18" t="s">
        <v>674</v>
      </c>
      <c r="G300" s="4" t="s">
        <v>133</v>
      </c>
      <c r="P300" s="5" t="s">
        <v>1105</v>
      </c>
      <c r="Q300" s="5" t="s">
        <v>1094</v>
      </c>
      <c r="R300" s="2"/>
    </row>
    <row r="301" spans="2:18" x14ac:dyDescent="0.15">
      <c r="B301" s="6">
        <v>296</v>
      </c>
      <c r="C301" s="9" t="s">
        <v>783</v>
      </c>
      <c r="D301" s="17" t="s">
        <v>791</v>
      </c>
      <c r="E301" s="20" t="s">
        <v>790</v>
      </c>
      <c r="F301" s="18" t="s">
        <v>674</v>
      </c>
      <c r="G301" s="4" t="s">
        <v>133</v>
      </c>
      <c r="P301" s="5" t="s">
        <v>1105</v>
      </c>
      <c r="Q301" s="5" t="s">
        <v>1094</v>
      </c>
      <c r="R301" s="2"/>
    </row>
    <row r="302" spans="2:18" x14ac:dyDescent="0.15">
      <c r="B302" s="6">
        <v>297</v>
      </c>
      <c r="C302" s="9" t="s">
        <v>783</v>
      </c>
      <c r="D302" s="17" t="s">
        <v>792</v>
      </c>
      <c r="E302" s="16" t="s">
        <v>793</v>
      </c>
      <c r="F302" s="18" t="s">
        <v>674</v>
      </c>
      <c r="G302" s="4" t="s">
        <v>133</v>
      </c>
      <c r="P302" s="5" t="s">
        <v>1105</v>
      </c>
      <c r="Q302" s="5" t="s">
        <v>1094</v>
      </c>
      <c r="R302" s="2"/>
    </row>
    <row r="303" spans="2:18" x14ac:dyDescent="0.15">
      <c r="B303" s="6">
        <v>298</v>
      </c>
      <c r="C303" s="9" t="s">
        <v>783</v>
      </c>
      <c r="D303" s="17" t="s">
        <v>794</v>
      </c>
      <c r="E303" s="16" t="s">
        <v>793</v>
      </c>
      <c r="F303" s="18" t="s">
        <v>674</v>
      </c>
      <c r="G303" s="4" t="s">
        <v>133</v>
      </c>
      <c r="P303" s="5" t="s">
        <v>1105</v>
      </c>
      <c r="Q303" s="5" t="s">
        <v>1094</v>
      </c>
      <c r="R303" s="2"/>
    </row>
    <row r="304" spans="2:18" x14ac:dyDescent="0.15">
      <c r="B304" s="6">
        <v>299</v>
      </c>
      <c r="C304" s="9" t="s">
        <v>783</v>
      </c>
      <c r="D304" s="17" t="s">
        <v>792</v>
      </c>
      <c r="E304" s="17" t="s">
        <v>795</v>
      </c>
      <c r="F304" s="18" t="s">
        <v>674</v>
      </c>
      <c r="G304" s="4" t="s">
        <v>133</v>
      </c>
      <c r="P304" s="5" t="s">
        <v>1105</v>
      </c>
      <c r="Q304" s="5" t="s">
        <v>1094</v>
      </c>
      <c r="R304" s="2"/>
    </row>
    <row r="305" spans="2:18" x14ac:dyDescent="0.15">
      <c r="B305" s="6">
        <v>300</v>
      </c>
      <c r="C305" s="9" t="s">
        <v>783</v>
      </c>
      <c r="D305" s="17" t="s">
        <v>792</v>
      </c>
      <c r="E305" s="17" t="s">
        <v>537</v>
      </c>
      <c r="F305" s="18" t="s">
        <v>674</v>
      </c>
      <c r="G305" s="4" t="s">
        <v>133</v>
      </c>
      <c r="P305" s="5" t="s">
        <v>1105</v>
      </c>
      <c r="Q305" s="5" t="s">
        <v>1094</v>
      </c>
      <c r="R305" s="43">
        <v>3</v>
      </c>
    </row>
    <row r="306" spans="2:18" x14ac:dyDescent="0.15">
      <c r="B306" s="6">
        <v>301</v>
      </c>
      <c r="C306" s="9" t="s">
        <v>783</v>
      </c>
      <c r="D306" s="17" t="s">
        <v>792</v>
      </c>
      <c r="E306" s="17" t="s">
        <v>796</v>
      </c>
      <c r="F306" s="18" t="s">
        <v>674</v>
      </c>
      <c r="G306" s="4" t="s">
        <v>133</v>
      </c>
      <c r="P306" s="5" t="s">
        <v>1105</v>
      </c>
      <c r="Q306" s="5" t="s">
        <v>1094</v>
      </c>
      <c r="R306" s="2"/>
    </row>
    <row r="307" spans="2:18" x14ac:dyDescent="0.15">
      <c r="B307" s="6">
        <v>302</v>
      </c>
      <c r="C307" s="9" t="s">
        <v>783</v>
      </c>
      <c r="D307" s="17" t="s">
        <v>792</v>
      </c>
      <c r="E307" s="17" t="s">
        <v>797</v>
      </c>
      <c r="F307" s="18" t="s">
        <v>674</v>
      </c>
      <c r="G307" s="4" t="s">
        <v>133</v>
      </c>
      <c r="P307" s="5" t="s">
        <v>1105</v>
      </c>
      <c r="Q307" s="5" t="s">
        <v>1094</v>
      </c>
      <c r="R307" s="2"/>
    </row>
    <row r="308" spans="2:18" x14ac:dyDescent="0.15">
      <c r="B308" s="6">
        <v>303</v>
      </c>
      <c r="C308" s="9" t="s">
        <v>783</v>
      </c>
      <c r="D308" s="17" t="s">
        <v>792</v>
      </c>
      <c r="E308" s="17" t="s">
        <v>685</v>
      </c>
      <c r="F308" s="18" t="s">
        <v>674</v>
      </c>
      <c r="G308" s="4" t="s">
        <v>133</v>
      </c>
      <c r="P308" s="5" t="s">
        <v>1105</v>
      </c>
      <c r="Q308" s="5" t="s">
        <v>1094</v>
      </c>
      <c r="R308" s="2"/>
    </row>
    <row r="309" spans="2:18" x14ac:dyDescent="0.15">
      <c r="B309" s="6">
        <v>304</v>
      </c>
      <c r="C309" s="9" t="s">
        <v>783</v>
      </c>
      <c r="D309" s="17" t="s">
        <v>792</v>
      </c>
      <c r="E309" s="17" t="s">
        <v>798</v>
      </c>
      <c r="F309" s="18" t="s">
        <v>674</v>
      </c>
      <c r="G309" s="4" t="s">
        <v>133</v>
      </c>
      <c r="P309" s="5" t="s">
        <v>1105</v>
      </c>
      <c r="Q309" s="5" t="s">
        <v>1094</v>
      </c>
      <c r="R309" s="2"/>
    </row>
    <row r="310" spans="2:18" x14ac:dyDescent="0.15">
      <c r="B310" s="6">
        <v>305</v>
      </c>
      <c r="C310" s="9" t="s">
        <v>783</v>
      </c>
      <c r="D310" s="17" t="s">
        <v>792</v>
      </c>
      <c r="E310" s="17" t="s">
        <v>707</v>
      </c>
      <c r="F310" s="18" t="s">
        <v>674</v>
      </c>
      <c r="G310" s="4" t="s">
        <v>133</v>
      </c>
      <c r="P310" s="5" t="s">
        <v>1105</v>
      </c>
      <c r="Q310" s="5" t="s">
        <v>1094</v>
      </c>
      <c r="R310" s="2"/>
    </row>
    <row r="311" spans="2:18" x14ac:dyDescent="0.15">
      <c r="B311" s="6">
        <v>306</v>
      </c>
      <c r="C311" s="9" t="s">
        <v>783</v>
      </c>
      <c r="D311" s="17" t="s">
        <v>799</v>
      </c>
      <c r="E311" s="17" t="s">
        <v>800</v>
      </c>
      <c r="F311" s="18" t="s">
        <v>674</v>
      </c>
      <c r="G311" s="4" t="s">
        <v>133</v>
      </c>
      <c r="P311" s="5" t="s">
        <v>1105</v>
      </c>
      <c r="Q311" s="5" t="s">
        <v>1094</v>
      </c>
      <c r="R311" s="2"/>
    </row>
    <row r="312" spans="2:18" x14ac:dyDescent="0.15">
      <c r="B312" s="6">
        <v>307</v>
      </c>
      <c r="C312" s="9" t="s">
        <v>783</v>
      </c>
      <c r="D312" s="17" t="s">
        <v>799</v>
      </c>
      <c r="E312" s="8" t="s">
        <v>650</v>
      </c>
      <c r="F312" s="18" t="s">
        <v>674</v>
      </c>
      <c r="G312" s="4" t="s">
        <v>133</v>
      </c>
      <c r="P312" s="5" t="s">
        <v>1105</v>
      </c>
      <c r="Q312" s="5" t="s">
        <v>1094</v>
      </c>
      <c r="R312" s="2"/>
    </row>
    <row r="313" spans="2:18" x14ac:dyDescent="0.15">
      <c r="B313" s="6">
        <v>308</v>
      </c>
      <c r="C313" s="9" t="s">
        <v>783</v>
      </c>
      <c r="D313" s="17" t="s">
        <v>794</v>
      </c>
      <c r="E313" s="8" t="s">
        <v>650</v>
      </c>
      <c r="F313" s="18" t="s">
        <v>674</v>
      </c>
      <c r="G313" s="4" t="s">
        <v>133</v>
      </c>
      <c r="P313" s="5" t="s">
        <v>1105</v>
      </c>
      <c r="Q313" s="5" t="s">
        <v>1094</v>
      </c>
      <c r="R313" s="2"/>
    </row>
    <row r="314" spans="2:18" x14ac:dyDescent="0.15">
      <c r="B314" s="6">
        <v>309</v>
      </c>
      <c r="C314" s="9" t="s">
        <v>783</v>
      </c>
      <c r="D314" s="17" t="s">
        <v>799</v>
      </c>
      <c r="E314" s="17" t="s">
        <v>801</v>
      </c>
      <c r="F314" s="18" t="s">
        <v>674</v>
      </c>
      <c r="G314" s="4" t="s">
        <v>133</v>
      </c>
      <c r="P314" s="5" t="s">
        <v>1105</v>
      </c>
      <c r="Q314" s="5" t="s">
        <v>1094</v>
      </c>
      <c r="R314" s="43">
        <v>3</v>
      </c>
    </row>
    <row r="315" spans="2:18" x14ac:dyDescent="0.15">
      <c r="B315" s="6">
        <v>310</v>
      </c>
      <c r="C315" s="9" t="s">
        <v>783</v>
      </c>
      <c r="D315" s="17" t="s">
        <v>799</v>
      </c>
      <c r="E315" s="17" t="s">
        <v>677</v>
      </c>
      <c r="F315" s="18" t="s">
        <v>674</v>
      </c>
      <c r="G315" s="4" t="s">
        <v>133</v>
      </c>
      <c r="P315" s="5" t="s">
        <v>1105</v>
      </c>
      <c r="Q315" s="5" t="s">
        <v>1094</v>
      </c>
      <c r="R315" s="2"/>
    </row>
    <row r="316" spans="2:18" ht="21" x14ac:dyDescent="0.15">
      <c r="B316" s="6">
        <v>311</v>
      </c>
      <c r="C316" s="9" t="s">
        <v>783</v>
      </c>
      <c r="D316" s="17" t="s">
        <v>799</v>
      </c>
      <c r="E316" s="17" t="s">
        <v>606</v>
      </c>
      <c r="F316" s="18" t="s">
        <v>674</v>
      </c>
      <c r="G316" s="4" t="s">
        <v>133</v>
      </c>
      <c r="P316" s="5" t="s">
        <v>1105</v>
      </c>
      <c r="Q316" s="5" t="s">
        <v>1094</v>
      </c>
      <c r="R316" s="41">
        <v>2</v>
      </c>
    </row>
    <row r="317" spans="2:18" x14ac:dyDescent="0.15">
      <c r="B317" s="6">
        <v>312</v>
      </c>
      <c r="C317" s="9" t="s">
        <v>783</v>
      </c>
      <c r="D317" s="17" t="s">
        <v>799</v>
      </c>
      <c r="E317" s="17" t="s">
        <v>802</v>
      </c>
      <c r="F317" s="18" t="s">
        <v>674</v>
      </c>
      <c r="G317" s="4" t="s">
        <v>133</v>
      </c>
      <c r="P317" s="5" t="s">
        <v>1105</v>
      </c>
      <c r="Q317" s="5" t="s">
        <v>1094</v>
      </c>
      <c r="R317" s="2"/>
    </row>
    <row r="318" spans="2:18" x14ac:dyDescent="0.15">
      <c r="B318" s="6">
        <v>313</v>
      </c>
      <c r="C318" s="9" t="s">
        <v>783</v>
      </c>
      <c r="D318" s="17" t="s">
        <v>799</v>
      </c>
      <c r="E318" s="17" t="s">
        <v>803</v>
      </c>
      <c r="F318" s="18" t="s">
        <v>674</v>
      </c>
      <c r="G318" s="4" t="s">
        <v>133</v>
      </c>
      <c r="P318" s="5" t="s">
        <v>1105</v>
      </c>
      <c r="Q318" s="5" t="s">
        <v>1094</v>
      </c>
      <c r="R318" s="41">
        <v>2</v>
      </c>
    </row>
    <row r="319" spans="2:18" x14ac:dyDescent="0.15">
      <c r="B319" s="6">
        <v>314</v>
      </c>
      <c r="C319" s="9" t="s">
        <v>783</v>
      </c>
      <c r="D319" s="17" t="s">
        <v>799</v>
      </c>
      <c r="E319" s="17" t="s">
        <v>804</v>
      </c>
      <c r="F319" s="18" t="s">
        <v>674</v>
      </c>
      <c r="G319" s="4" t="s">
        <v>133</v>
      </c>
      <c r="P319" s="5" t="s">
        <v>1105</v>
      </c>
      <c r="Q319" s="5" t="s">
        <v>1094</v>
      </c>
      <c r="R319" s="2"/>
    </row>
    <row r="320" spans="2:18" x14ac:dyDescent="0.15">
      <c r="B320" s="6">
        <v>315</v>
      </c>
      <c r="C320" s="9" t="s">
        <v>783</v>
      </c>
      <c r="D320" s="17" t="s">
        <v>805</v>
      </c>
      <c r="E320" s="17" t="s">
        <v>673</v>
      </c>
      <c r="F320" s="18" t="s">
        <v>674</v>
      </c>
      <c r="G320" s="4" t="s">
        <v>133</v>
      </c>
      <c r="P320" s="5" t="s">
        <v>1105</v>
      </c>
      <c r="Q320" s="5" t="s">
        <v>1094</v>
      </c>
      <c r="R320" s="2"/>
    </row>
    <row r="321" spans="2:18" x14ac:dyDescent="0.15">
      <c r="B321" s="6">
        <v>316</v>
      </c>
      <c r="C321" s="9" t="s">
        <v>783</v>
      </c>
      <c r="D321" s="17" t="s">
        <v>805</v>
      </c>
      <c r="E321" s="17" t="s">
        <v>806</v>
      </c>
      <c r="F321" s="18" t="s">
        <v>674</v>
      </c>
      <c r="G321" s="4" t="s">
        <v>133</v>
      </c>
      <c r="P321" s="5" t="s">
        <v>1105</v>
      </c>
      <c r="Q321" s="5" t="s">
        <v>1094</v>
      </c>
      <c r="R321" s="2"/>
    </row>
    <row r="322" spans="2:18" x14ac:dyDescent="0.15">
      <c r="B322" s="6">
        <v>317</v>
      </c>
      <c r="C322" s="9" t="s">
        <v>783</v>
      </c>
      <c r="D322" s="17" t="s">
        <v>805</v>
      </c>
      <c r="E322" s="17" t="s">
        <v>807</v>
      </c>
      <c r="F322" s="18" t="s">
        <v>674</v>
      </c>
      <c r="G322" s="4" t="s">
        <v>133</v>
      </c>
      <c r="P322" s="5" t="s">
        <v>1105</v>
      </c>
      <c r="Q322" s="5" t="s">
        <v>1094</v>
      </c>
      <c r="R322" s="2"/>
    </row>
    <row r="323" spans="2:18" x14ac:dyDescent="0.15">
      <c r="B323" s="6">
        <v>318</v>
      </c>
      <c r="C323" s="9" t="s">
        <v>783</v>
      </c>
      <c r="D323" s="17" t="s">
        <v>805</v>
      </c>
      <c r="E323" s="17" t="s">
        <v>808</v>
      </c>
      <c r="F323" s="18" t="s">
        <v>674</v>
      </c>
      <c r="G323" s="4" t="s">
        <v>133</v>
      </c>
      <c r="P323" s="5" t="s">
        <v>1105</v>
      </c>
      <c r="Q323" s="5" t="s">
        <v>1094</v>
      </c>
      <c r="R323" s="2"/>
    </row>
    <row r="324" spans="2:18" x14ac:dyDescent="0.15">
      <c r="B324" s="6">
        <v>319</v>
      </c>
      <c r="C324" s="9" t="s">
        <v>783</v>
      </c>
      <c r="D324" s="17" t="s">
        <v>799</v>
      </c>
      <c r="E324" s="17" t="s">
        <v>808</v>
      </c>
      <c r="F324" s="18" t="s">
        <v>674</v>
      </c>
      <c r="G324" s="4" t="s">
        <v>133</v>
      </c>
      <c r="P324" s="5" t="s">
        <v>1105</v>
      </c>
      <c r="Q324" s="5" t="s">
        <v>1094</v>
      </c>
      <c r="R324" s="2"/>
    </row>
    <row r="325" spans="2:18" x14ac:dyDescent="0.15">
      <c r="B325" s="6">
        <v>320</v>
      </c>
      <c r="C325" s="9" t="s">
        <v>783</v>
      </c>
      <c r="D325" s="17" t="s">
        <v>805</v>
      </c>
      <c r="E325" s="17" t="s">
        <v>779</v>
      </c>
      <c r="F325" s="18" t="s">
        <v>674</v>
      </c>
      <c r="G325" s="4" t="s">
        <v>133</v>
      </c>
      <c r="P325" s="5" t="s">
        <v>1105</v>
      </c>
      <c r="Q325" s="5" t="s">
        <v>1094</v>
      </c>
      <c r="R325" s="2"/>
    </row>
    <row r="326" spans="2:18" x14ac:dyDescent="0.15">
      <c r="B326" s="6">
        <v>321</v>
      </c>
      <c r="C326" s="9" t="s">
        <v>783</v>
      </c>
      <c r="D326" s="17" t="s">
        <v>805</v>
      </c>
      <c r="E326" s="17" t="s">
        <v>809</v>
      </c>
      <c r="F326" s="18" t="s">
        <v>674</v>
      </c>
      <c r="G326" s="4" t="s">
        <v>133</v>
      </c>
      <c r="P326" s="5" t="s">
        <v>1105</v>
      </c>
      <c r="Q326" s="5" t="s">
        <v>1094</v>
      </c>
      <c r="R326" s="2"/>
    </row>
    <row r="327" spans="2:18" x14ac:dyDescent="0.15">
      <c r="B327" s="6">
        <v>322</v>
      </c>
      <c r="C327" s="9" t="s">
        <v>810</v>
      </c>
      <c r="D327" s="17" t="s">
        <v>811</v>
      </c>
      <c r="E327" s="17" t="s">
        <v>763</v>
      </c>
      <c r="F327" s="18" t="s">
        <v>674</v>
      </c>
      <c r="G327" s="4" t="s">
        <v>305</v>
      </c>
      <c r="P327" s="5" t="s">
        <v>1105</v>
      </c>
      <c r="Q327" s="5" t="s">
        <v>1094</v>
      </c>
      <c r="R327" s="2"/>
    </row>
    <row r="328" spans="2:18" x14ac:dyDescent="0.15">
      <c r="B328" s="6">
        <v>323</v>
      </c>
      <c r="C328" s="9" t="s">
        <v>810</v>
      </c>
      <c r="D328" s="17" t="s">
        <v>811</v>
      </c>
      <c r="E328" s="17" t="s">
        <v>677</v>
      </c>
      <c r="F328" s="18" t="s">
        <v>674</v>
      </c>
      <c r="G328" s="4" t="s">
        <v>305</v>
      </c>
      <c r="P328" s="5" t="s">
        <v>1105</v>
      </c>
      <c r="Q328" s="5" t="s">
        <v>1094</v>
      </c>
      <c r="R328" s="2"/>
    </row>
    <row r="329" spans="2:18" x14ac:dyDescent="0.15">
      <c r="B329" s="6">
        <v>324</v>
      </c>
      <c r="C329" s="9" t="s">
        <v>810</v>
      </c>
      <c r="D329" s="17" t="s">
        <v>811</v>
      </c>
      <c r="E329" s="17" t="s">
        <v>812</v>
      </c>
      <c r="F329" s="18" t="s">
        <v>674</v>
      </c>
      <c r="G329" s="4" t="s">
        <v>305</v>
      </c>
      <c r="P329" s="5" t="s">
        <v>1105</v>
      </c>
      <c r="Q329" s="5" t="s">
        <v>1094</v>
      </c>
      <c r="R329" s="2"/>
    </row>
    <row r="330" spans="2:18" x14ac:dyDescent="0.15">
      <c r="B330" s="6">
        <v>325</v>
      </c>
      <c r="C330" s="9" t="s">
        <v>810</v>
      </c>
      <c r="D330" s="17" t="s">
        <v>811</v>
      </c>
      <c r="E330" s="17" t="s">
        <v>813</v>
      </c>
      <c r="F330" s="18" t="s">
        <v>674</v>
      </c>
      <c r="G330" s="4" t="s">
        <v>305</v>
      </c>
      <c r="P330" s="5" t="s">
        <v>1105</v>
      </c>
      <c r="Q330" s="5" t="s">
        <v>1094</v>
      </c>
      <c r="R330" s="2"/>
    </row>
    <row r="331" spans="2:18" x14ac:dyDescent="0.15">
      <c r="B331" s="6">
        <v>326</v>
      </c>
      <c r="C331" s="9" t="s">
        <v>810</v>
      </c>
      <c r="D331" s="17" t="s">
        <v>811</v>
      </c>
      <c r="E331" s="17" t="s">
        <v>767</v>
      </c>
      <c r="F331" s="18" t="s">
        <v>674</v>
      </c>
      <c r="G331" s="4" t="s">
        <v>305</v>
      </c>
      <c r="P331" s="5" t="s">
        <v>1105</v>
      </c>
      <c r="Q331" s="5" t="s">
        <v>1094</v>
      </c>
      <c r="R331" s="2"/>
    </row>
    <row r="332" spans="2:18" x14ac:dyDescent="0.15">
      <c r="B332" s="6">
        <v>327</v>
      </c>
      <c r="C332" s="9" t="s">
        <v>810</v>
      </c>
      <c r="D332" s="17" t="s">
        <v>811</v>
      </c>
      <c r="E332" s="17" t="s">
        <v>719</v>
      </c>
      <c r="F332" s="18" t="s">
        <v>674</v>
      </c>
      <c r="G332" s="4" t="s">
        <v>305</v>
      </c>
      <c r="P332" s="5" t="s">
        <v>1105</v>
      </c>
      <c r="Q332" s="5" t="s">
        <v>1094</v>
      </c>
      <c r="R332" s="2"/>
    </row>
    <row r="333" spans="2:18" x14ac:dyDescent="0.15">
      <c r="B333" s="6">
        <v>328</v>
      </c>
      <c r="C333" s="9" t="s">
        <v>810</v>
      </c>
      <c r="D333" s="17" t="s">
        <v>811</v>
      </c>
      <c r="E333" s="17" t="s">
        <v>699</v>
      </c>
      <c r="F333" s="18" t="s">
        <v>674</v>
      </c>
      <c r="G333" s="4" t="s">
        <v>305</v>
      </c>
      <c r="P333" s="5" t="s">
        <v>1105</v>
      </c>
      <c r="Q333" s="5" t="s">
        <v>1094</v>
      </c>
      <c r="R333" s="2"/>
    </row>
    <row r="334" spans="2:18" x14ac:dyDescent="0.15">
      <c r="B334" s="6">
        <v>329</v>
      </c>
      <c r="C334" s="9" t="s">
        <v>810</v>
      </c>
      <c r="D334" s="17" t="s">
        <v>814</v>
      </c>
      <c r="E334" s="17" t="s">
        <v>815</v>
      </c>
      <c r="F334" s="18" t="s">
        <v>674</v>
      </c>
      <c r="G334" s="4" t="s">
        <v>305</v>
      </c>
      <c r="P334" s="5" t="s">
        <v>1105</v>
      </c>
      <c r="Q334" s="5" t="s">
        <v>1094</v>
      </c>
      <c r="R334" s="2"/>
    </row>
    <row r="335" spans="2:18" x14ac:dyDescent="0.15">
      <c r="B335" s="6">
        <v>330</v>
      </c>
      <c r="C335" s="9" t="s">
        <v>810</v>
      </c>
      <c r="D335" s="17" t="s">
        <v>814</v>
      </c>
      <c r="E335" s="17" t="s">
        <v>816</v>
      </c>
      <c r="F335" s="18" t="s">
        <v>674</v>
      </c>
      <c r="G335" s="4" t="s">
        <v>305</v>
      </c>
      <c r="P335" s="5" t="s">
        <v>1105</v>
      </c>
      <c r="Q335" s="5" t="s">
        <v>1094</v>
      </c>
      <c r="R335" s="2"/>
    </row>
    <row r="336" spans="2:18" x14ac:dyDescent="0.15">
      <c r="B336" s="6">
        <v>331</v>
      </c>
      <c r="C336" s="9" t="s">
        <v>810</v>
      </c>
      <c r="D336" s="17" t="s">
        <v>814</v>
      </c>
      <c r="E336" s="17" t="s">
        <v>650</v>
      </c>
      <c r="F336" s="18" t="s">
        <v>674</v>
      </c>
      <c r="G336" s="4" t="s">
        <v>305</v>
      </c>
      <c r="P336" s="5" t="s">
        <v>1105</v>
      </c>
      <c r="Q336" s="5" t="s">
        <v>1094</v>
      </c>
      <c r="R336" s="2"/>
    </row>
    <row r="337" spans="2:18" x14ac:dyDescent="0.15">
      <c r="B337" s="6">
        <v>332</v>
      </c>
      <c r="C337" s="9" t="s">
        <v>810</v>
      </c>
      <c r="D337" s="17" t="s">
        <v>814</v>
      </c>
      <c r="E337" s="17" t="s">
        <v>537</v>
      </c>
      <c r="F337" s="18" t="s">
        <v>674</v>
      </c>
      <c r="G337" s="4" t="s">
        <v>305</v>
      </c>
      <c r="P337" s="5" t="s">
        <v>1105</v>
      </c>
      <c r="Q337" s="5" t="s">
        <v>1094</v>
      </c>
      <c r="R337" s="43">
        <v>3</v>
      </c>
    </row>
    <row r="338" spans="2:18" x14ac:dyDescent="0.15">
      <c r="B338" s="6">
        <v>333</v>
      </c>
      <c r="C338" s="9" t="s">
        <v>810</v>
      </c>
      <c r="D338" s="17" t="s">
        <v>814</v>
      </c>
      <c r="E338" s="17" t="s">
        <v>691</v>
      </c>
      <c r="F338" s="18" t="s">
        <v>674</v>
      </c>
      <c r="G338" s="4" t="s">
        <v>305</v>
      </c>
      <c r="P338" s="5" t="s">
        <v>1105</v>
      </c>
      <c r="Q338" s="5" t="s">
        <v>1094</v>
      </c>
      <c r="R338" s="2"/>
    </row>
    <row r="339" spans="2:18" x14ac:dyDescent="0.15">
      <c r="B339" s="6">
        <v>334</v>
      </c>
      <c r="C339" s="9" t="s">
        <v>810</v>
      </c>
      <c r="D339" s="17" t="s">
        <v>814</v>
      </c>
      <c r="E339" s="17" t="s">
        <v>817</v>
      </c>
      <c r="F339" s="18" t="s">
        <v>674</v>
      </c>
      <c r="G339" s="4" t="s">
        <v>305</v>
      </c>
      <c r="P339" s="5" t="s">
        <v>1105</v>
      </c>
      <c r="Q339" s="5" t="s">
        <v>1094</v>
      </c>
      <c r="R339" s="2"/>
    </row>
    <row r="340" spans="2:18" ht="21" x14ac:dyDescent="0.15">
      <c r="B340" s="6">
        <v>335</v>
      </c>
      <c r="C340" s="9" t="s">
        <v>810</v>
      </c>
      <c r="D340" s="17" t="s">
        <v>814</v>
      </c>
      <c r="E340" s="17" t="s">
        <v>606</v>
      </c>
      <c r="F340" s="18" t="s">
        <v>674</v>
      </c>
      <c r="G340" s="4" t="s">
        <v>305</v>
      </c>
      <c r="P340" s="5" t="s">
        <v>1105</v>
      </c>
      <c r="Q340" s="5" t="s">
        <v>1094</v>
      </c>
      <c r="R340" s="41">
        <v>2</v>
      </c>
    </row>
    <row r="341" spans="2:18" x14ac:dyDescent="0.15">
      <c r="B341" s="6">
        <v>336</v>
      </c>
      <c r="C341" s="9" t="s">
        <v>810</v>
      </c>
      <c r="D341" s="17" t="s">
        <v>814</v>
      </c>
      <c r="E341" s="17" t="s">
        <v>614</v>
      </c>
      <c r="F341" s="18" t="s">
        <v>674</v>
      </c>
      <c r="G341" s="4" t="s">
        <v>305</v>
      </c>
      <c r="P341" s="5" t="s">
        <v>1105</v>
      </c>
      <c r="Q341" s="5" t="s">
        <v>1094</v>
      </c>
      <c r="R341" s="2"/>
    </row>
    <row r="342" spans="2:18" x14ac:dyDescent="0.15">
      <c r="B342" s="6">
        <v>337</v>
      </c>
      <c r="C342" s="9" t="s">
        <v>810</v>
      </c>
      <c r="D342" s="17" t="s">
        <v>814</v>
      </c>
      <c r="E342" s="17" t="s">
        <v>546</v>
      </c>
      <c r="F342" s="18" t="s">
        <v>674</v>
      </c>
      <c r="G342" s="4" t="s">
        <v>305</v>
      </c>
      <c r="P342" s="5" t="s">
        <v>1105</v>
      </c>
      <c r="Q342" s="5" t="s">
        <v>1094</v>
      </c>
      <c r="R342" s="41">
        <v>2</v>
      </c>
    </row>
    <row r="343" spans="2:18" x14ac:dyDescent="0.15">
      <c r="B343" s="6">
        <v>338</v>
      </c>
      <c r="C343" s="9" t="s">
        <v>810</v>
      </c>
      <c r="D343" s="17" t="s">
        <v>814</v>
      </c>
      <c r="E343" s="17" t="s">
        <v>818</v>
      </c>
      <c r="F343" s="18" t="s">
        <v>674</v>
      </c>
      <c r="G343" s="4" t="s">
        <v>305</v>
      </c>
      <c r="P343" s="5" t="s">
        <v>1105</v>
      </c>
      <c r="Q343" s="5" t="s">
        <v>1094</v>
      </c>
      <c r="R343" s="2"/>
    </row>
    <row r="344" spans="2:18" x14ac:dyDescent="0.15">
      <c r="B344" s="6">
        <v>339</v>
      </c>
      <c r="C344" s="9" t="s">
        <v>810</v>
      </c>
      <c r="D344" s="17" t="s">
        <v>819</v>
      </c>
      <c r="E344" s="17" t="s">
        <v>820</v>
      </c>
      <c r="F344" s="18" t="s">
        <v>674</v>
      </c>
      <c r="G344" s="4" t="s">
        <v>305</v>
      </c>
      <c r="P344" s="5" t="s">
        <v>1105</v>
      </c>
      <c r="Q344" s="5" t="s">
        <v>1094</v>
      </c>
      <c r="R344" s="2"/>
    </row>
    <row r="345" spans="2:18" x14ac:dyDescent="0.15">
      <c r="B345" s="6">
        <v>340</v>
      </c>
      <c r="C345" s="9" t="s">
        <v>810</v>
      </c>
      <c r="D345" s="17" t="s">
        <v>819</v>
      </c>
      <c r="E345" s="17" t="s">
        <v>779</v>
      </c>
      <c r="F345" s="18" t="s">
        <v>674</v>
      </c>
      <c r="G345" s="4" t="s">
        <v>305</v>
      </c>
      <c r="P345" s="5" t="s">
        <v>1105</v>
      </c>
      <c r="Q345" s="5" t="s">
        <v>1094</v>
      </c>
      <c r="R345" s="2"/>
    </row>
    <row r="346" spans="2:18" x14ac:dyDescent="0.15">
      <c r="B346" s="6">
        <v>341</v>
      </c>
      <c r="C346" s="9" t="s">
        <v>810</v>
      </c>
      <c r="D346" s="17" t="s">
        <v>821</v>
      </c>
      <c r="E346" s="17" t="s">
        <v>822</v>
      </c>
      <c r="F346" s="18" t="s">
        <v>674</v>
      </c>
      <c r="G346" s="4" t="s">
        <v>305</v>
      </c>
      <c r="P346" s="5" t="s">
        <v>1105</v>
      </c>
      <c r="Q346" s="5" t="s">
        <v>1094</v>
      </c>
      <c r="R346" s="2"/>
    </row>
    <row r="347" spans="2:18" x14ac:dyDescent="0.15">
      <c r="B347" s="6">
        <v>342</v>
      </c>
      <c r="C347" s="9" t="s">
        <v>823</v>
      </c>
      <c r="D347" s="17" t="s">
        <v>824</v>
      </c>
      <c r="E347" s="17" t="s">
        <v>787</v>
      </c>
      <c r="F347" s="18" t="s">
        <v>674</v>
      </c>
      <c r="G347" s="4" t="s">
        <v>280</v>
      </c>
      <c r="P347" s="5" t="s">
        <v>1105</v>
      </c>
      <c r="Q347" s="5" t="s">
        <v>1094</v>
      </c>
      <c r="R347" s="2"/>
    </row>
    <row r="348" spans="2:18" x14ac:dyDescent="0.15">
      <c r="B348" s="6">
        <v>343</v>
      </c>
      <c r="C348" s="9" t="s">
        <v>823</v>
      </c>
      <c r="D348" s="17" t="s">
        <v>824</v>
      </c>
      <c r="E348" s="17" t="s">
        <v>678</v>
      </c>
      <c r="F348" s="18" t="s">
        <v>674</v>
      </c>
      <c r="G348" s="4" t="s">
        <v>280</v>
      </c>
      <c r="P348" s="5" t="s">
        <v>1105</v>
      </c>
      <c r="Q348" s="5" t="s">
        <v>1094</v>
      </c>
      <c r="R348" s="2"/>
    </row>
    <row r="349" spans="2:18" x14ac:dyDescent="0.15">
      <c r="B349" s="6">
        <v>344</v>
      </c>
      <c r="C349" s="9" t="s">
        <v>823</v>
      </c>
      <c r="D349" s="17" t="s">
        <v>825</v>
      </c>
      <c r="E349" s="17" t="s">
        <v>678</v>
      </c>
      <c r="F349" s="18" t="s">
        <v>674</v>
      </c>
      <c r="G349" s="4" t="s">
        <v>280</v>
      </c>
      <c r="P349" s="5" t="s">
        <v>1105</v>
      </c>
      <c r="Q349" s="5" t="s">
        <v>1094</v>
      </c>
      <c r="R349" s="2"/>
    </row>
    <row r="350" spans="2:18" x14ac:dyDescent="0.15">
      <c r="B350" s="6">
        <v>345</v>
      </c>
      <c r="C350" s="9" t="s">
        <v>823</v>
      </c>
      <c r="D350" s="17" t="s">
        <v>824</v>
      </c>
      <c r="E350" s="17" t="s">
        <v>826</v>
      </c>
      <c r="F350" s="18" t="s">
        <v>674</v>
      </c>
      <c r="G350" s="4" t="s">
        <v>280</v>
      </c>
      <c r="P350" s="5" t="s">
        <v>1105</v>
      </c>
      <c r="Q350" s="5" t="s">
        <v>1094</v>
      </c>
      <c r="R350" s="2"/>
    </row>
    <row r="351" spans="2:18" x14ac:dyDescent="0.15">
      <c r="B351" s="6">
        <v>346</v>
      </c>
      <c r="C351" s="9" t="s">
        <v>823</v>
      </c>
      <c r="D351" s="17" t="s">
        <v>824</v>
      </c>
      <c r="E351" s="17" t="s">
        <v>827</v>
      </c>
      <c r="F351" s="18" t="s">
        <v>674</v>
      </c>
      <c r="G351" s="4" t="s">
        <v>280</v>
      </c>
      <c r="P351" s="5" t="s">
        <v>1105</v>
      </c>
      <c r="Q351" s="5" t="s">
        <v>1094</v>
      </c>
      <c r="R351" s="2"/>
    </row>
    <row r="352" spans="2:18" x14ac:dyDescent="0.15">
      <c r="B352" s="6">
        <v>347</v>
      </c>
      <c r="C352" s="9" t="s">
        <v>823</v>
      </c>
      <c r="D352" s="17" t="s">
        <v>824</v>
      </c>
      <c r="E352" s="17" t="s">
        <v>531</v>
      </c>
      <c r="F352" s="18" t="s">
        <v>674</v>
      </c>
      <c r="G352" s="4" t="s">
        <v>280</v>
      </c>
      <c r="P352" s="5" t="s">
        <v>1105</v>
      </c>
      <c r="Q352" s="5" t="s">
        <v>1094</v>
      </c>
      <c r="R352" s="2"/>
    </row>
    <row r="353" spans="2:18" x14ac:dyDescent="0.15">
      <c r="B353" s="6">
        <v>348</v>
      </c>
      <c r="C353" s="9" t="s">
        <v>823</v>
      </c>
      <c r="D353" s="17" t="s">
        <v>824</v>
      </c>
      <c r="E353" s="17" t="s">
        <v>532</v>
      </c>
      <c r="F353" s="18" t="s">
        <v>674</v>
      </c>
      <c r="G353" s="4" t="s">
        <v>280</v>
      </c>
      <c r="P353" s="5" t="s">
        <v>1105</v>
      </c>
      <c r="Q353" s="5" t="s">
        <v>1094</v>
      </c>
      <c r="R353" s="2"/>
    </row>
    <row r="354" spans="2:18" x14ac:dyDescent="0.15">
      <c r="B354" s="6">
        <v>349</v>
      </c>
      <c r="C354" s="9" t="s">
        <v>823</v>
      </c>
      <c r="D354" s="17" t="s">
        <v>828</v>
      </c>
      <c r="E354" s="17" t="s">
        <v>523</v>
      </c>
      <c r="F354" s="18" t="s">
        <v>674</v>
      </c>
      <c r="G354" s="4" t="s">
        <v>280</v>
      </c>
      <c r="P354" s="5" t="s">
        <v>1105</v>
      </c>
      <c r="Q354" s="5" t="s">
        <v>1094</v>
      </c>
      <c r="R354" s="2"/>
    </row>
    <row r="355" spans="2:18" x14ac:dyDescent="0.15">
      <c r="B355" s="6">
        <v>350</v>
      </c>
      <c r="C355" s="9" t="s">
        <v>823</v>
      </c>
      <c r="D355" s="17" t="s">
        <v>828</v>
      </c>
      <c r="E355" s="17" t="s">
        <v>778</v>
      </c>
      <c r="F355" s="18" t="s">
        <v>674</v>
      </c>
      <c r="G355" s="4" t="s">
        <v>280</v>
      </c>
      <c r="P355" s="5" t="s">
        <v>1105</v>
      </c>
      <c r="Q355" s="5" t="s">
        <v>1094</v>
      </c>
      <c r="R355" s="2"/>
    </row>
    <row r="356" spans="2:18" x14ac:dyDescent="0.15">
      <c r="B356" s="6">
        <v>351</v>
      </c>
      <c r="C356" s="9" t="s">
        <v>823</v>
      </c>
      <c r="D356" s="17" t="s">
        <v>828</v>
      </c>
      <c r="E356" s="17" t="s">
        <v>733</v>
      </c>
      <c r="F356" s="18" t="s">
        <v>674</v>
      </c>
      <c r="G356" s="4" t="s">
        <v>280</v>
      </c>
      <c r="P356" s="5" t="s">
        <v>1105</v>
      </c>
      <c r="Q356" s="5" t="s">
        <v>1094</v>
      </c>
      <c r="R356" s="2"/>
    </row>
    <row r="357" spans="2:18" x14ac:dyDescent="0.15">
      <c r="B357" s="6">
        <v>352</v>
      </c>
      <c r="C357" s="9" t="s">
        <v>823</v>
      </c>
      <c r="D357" s="17" t="s">
        <v>828</v>
      </c>
      <c r="E357" s="17" t="s">
        <v>779</v>
      </c>
      <c r="F357" s="18" t="s">
        <v>674</v>
      </c>
      <c r="G357" s="4" t="s">
        <v>280</v>
      </c>
      <c r="P357" s="5" t="s">
        <v>1105</v>
      </c>
      <c r="Q357" s="5" t="s">
        <v>1094</v>
      </c>
      <c r="R357" s="2"/>
    </row>
    <row r="358" spans="2:18" x14ac:dyDescent="0.15">
      <c r="B358" s="6">
        <v>353</v>
      </c>
      <c r="C358" s="9" t="s">
        <v>823</v>
      </c>
      <c r="D358" s="17" t="s">
        <v>829</v>
      </c>
      <c r="E358" s="17" t="s">
        <v>763</v>
      </c>
      <c r="F358" s="18" t="s">
        <v>674</v>
      </c>
      <c r="G358" s="4" t="s">
        <v>280</v>
      </c>
      <c r="P358" s="5" t="s">
        <v>1105</v>
      </c>
      <c r="Q358" s="5" t="s">
        <v>1094</v>
      </c>
      <c r="R358" s="2"/>
    </row>
    <row r="359" spans="2:18" x14ac:dyDescent="0.15">
      <c r="B359" s="6">
        <v>354</v>
      </c>
      <c r="C359" s="9" t="s">
        <v>823</v>
      </c>
      <c r="D359" s="17" t="s">
        <v>829</v>
      </c>
      <c r="E359" s="17" t="s">
        <v>525</v>
      </c>
      <c r="F359" s="18" t="s">
        <v>674</v>
      </c>
      <c r="G359" s="4" t="s">
        <v>280</v>
      </c>
      <c r="P359" s="5" t="s">
        <v>1105</v>
      </c>
      <c r="Q359" s="5" t="s">
        <v>1094</v>
      </c>
      <c r="R359" s="41">
        <v>2</v>
      </c>
    </row>
    <row r="360" spans="2:18" x14ac:dyDescent="0.15">
      <c r="B360" s="6">
        <v>355</v>
      </c>
      <c r="C360" s="9" t="s">
        <v>823</v>
      </c>
      <c r="D360" s="17" t="s">
        <v>829</v>
      </c>
      <c r="E360" s="17" t="s">
        <v>751</v>
      </c>
      <c r="F360" s="18" t="s">
        <v>674</v>
      </c>
      <c r="G360" s="4" t="s">
        <v>280</v>
      </c>
      <c r="P360" s="5" t="s">
        <v>1105</v>
      </c>
      <c r="Q360" s="5" t="s">
        <v>1094</v>
      </c>
      <c r="R360" s="2"/>
    </row>
    <row r="361" spans="2:18" x14ac:dyDescent="0.15">
      <c r="B361" s="6">
        <v>356</v>
      </c>
      <c r="C361" s="9" t="s">
        <v>823</v>
      </c>
      <c r="D361" s="17" t="s">
        <v>829</v>
      </c>
      <c r="E361" s="17" t="s">
        <v>830</v>
      </c>
      <c r="F361" s="18" t="s">
        <v>674</v>
      </c>
      <c r="G361" s="4" t="s">
        <v>280</v>
      </c>
      <c r="P361" s="5" t="s">
        <v>1105</v>
      </c>
      <c r="Q361" s="5" t="s">
        <v>1094</v>
      </c>
      <c r="R361" s="2"/>
    </row>
    <row r="362" spans="2:18" x14ac:dyDescent="0.15">
      <c r="B362" s="6">
        <v>357</v>
      </c>
      <c r="C362" s="9" t="s">
        <v>823</v>
      </c>
      <c r="D362" s="17" t="s">
        <v>829</v>
      </c>
      <c r="E362" s="17" t="s">
        <v>831</v>
      </c>
      <c r="F362" s="18" t="s">
        <v>674</v>
      </c>
      <c r="G362" s="4" t="s">
        <v>280</v>
      </c>
      <c r="P362" s="5" t="s">
        <v>1105</v>
      </c>
      <c r="Q362" s="5" t="s">
        <v>1094</v>
      </c>
      <c r="R362" s="2"/>
    </row>
    <row r="363" spans="2:18" ht="21" x14ac:dyDescent="0.15">
      <c r="B363" s="6">
        <v>358</v>
      </c>
      <c r="C363" s="9" t="s">
        <v>823</v>
      </c>
      <c r="D363" s="17" t="s">
        <v>829</v>
      </c>
      <c r="E363" s="17" t="s">
        <v>606</v>
      </c>
      <c r="F363" s="18" t="s">
        <v>674</v>
      </c>
      <c r="G363" s="4" t="s">
        <v>280</v>
      </c>
      <c r="P363" s="5" t="s">
        <v>1105</v>
      </c>
      <c r="Q363" s="5" t="s">
        <v>1094</v>
      </c>
      <c r="R363" s="41">
        <v>2</v>
      </c>
    </row>
    <row r="364" spans="2:18" x14ac:dyDescent="0.15">
      <c r="B364" s="6">
        <v>359</v>
      </c>
      <c r="C364" s="9" t="s">
        <v>823</v>
      </c>
      <c r="D364" s="17" t="s">
        <v>829</v>
      </c>
      <c r="E364" s="17" t="s">
        <v>832</v>
      </c>
      <c r="F364" s="18" t="s">
        <v>674</v>
      </c>
      <c r="G364" s="4" t="s">
        <v>280</v>
      </c>
      <c r="P364" s="5" t="s">
        <v>1105</v>
      </c>
      <c r="Q364" s="5" t="s">
        <v>1094</v>
      </c>
      <c r="R364" s="2"/>
    </row>
    <row r="365" spans="2:18" x14ac:dyDescent="0.15">
      <c r="B365" s="6">
        <v>360</v>
      </c>
      <c r="C365" s="9" t="s">
        <v>823</v>
      </c>
      <c r="D365" s="17" t="s">
        <v>829</v>
      </c>
      <c r="E365" s="17" t="s">
        <v>833</v>
      </c>
      <c r="F365" s="18" t="s">
        <v>674</v>
      </c>
      <c r="G365" s="4" t="s">
        <v>280</v>
      </c>
      <c r="P365" s="5" t="s">
        <v>1105</v>
      </c>
      <c r="Q365" s="5" t="s">
        <v>1094</v>
      </c>
      <c r="R365" s="2"/>
    </row>
    <row r="366" spans="2:18" x14ac:dyDescent="0.15">
      <c r="B366" s="6">
        <v>361</v>
      </c>
      <c r="C366" s="9" t="s">
        <v>823</v>
      </c>
      <c r="D366" s="17" t="s">
        <v>825</v>
      </c>
      <c r="E366" s="17" t="s">
        <v>833</v>
      </c>
      <c r="F366" s="18" t="s">
        <v>674</v>
      </c>
      <c r="G366" s="4" t="s">
        <v>280</v>
      </c>
      <c r="P366" s="5" t="s">
        <v>1105</v>
      </c>
      <c r="Q366" s="5" t="s">
        <v>1094</v>
      </c>
      <c r="R366" s="2"/>
    </row>
    <row r="367" spans="2:18" x14ac:dyDescent="0.15">
      <c r="B367" s="6">
        <v>362</v>
      </c>
      <c r="C367" s="9" t="s">
        <v>823</v>
      </c>
      <c r="D367" s="17" t="s">
        <v>829</v>
      </c>
      <c r="E367" s="17" t="s">
        <v>804</v>
      </c>
      <c r="F367" s="18" t="s">
        <v>674</v>
      </c>
      <c r="G367" s="4" t="s">
        <v>280</v>
      </c>
      <c r="P367" s="5" t="s">
        <v>1105</v>
      </c>
      <c r="Q367" s="5" t="s">
        <v>1094</v>
      </c>
      <c r="R367" s="2"/>
    </row>
    <row r="368" spans="2:18" x14ac:dyDescent="0.15">
      <c r="B368" s="6">
        <v>363</v>
      </c>
      <c r="C368" s="9" t="s">
        <v>823</v>
      </c>
      <c r="D368" s="17" t="s">
        <v>829</v>
      </c>
      <c r="E368" s="17" t="s">
        <v>546</v>
      </c>
      <c r="F368" s="18" t="s">
        <v>674</v>
      </c>
      <c r="G368" s="4" t="s">
        <v>280</v>
      </c>
      <c r="P368" s="5" t="s">
        <v>1105</v>
      </c>
      <c r="Q368" s="5" t="s">
        <v>1094</v>
      </c>
      <c r="R368" s="41">
        <v>2</v>
      </c>
    </row>
    <row r="369" spans="2:18" x14ac:dyDescent="0.15">
      <c r="B369" s="6">
        <v>364</v>
      </c>
      <c r="C369" s="9" t="s">
        <v>823</v>
      </c>
      <c r="D369" s="17" t="s">
        <v>834</v>
      </c>
      <c r="E369" s="8" t="s">
        <v>650</v>
      </c>
      <c r="F369" s="18" t="s">
        <v>674</v>
      </c>
      <c r="G369" s="4" t="s">
        <v>280</v>
      </c>
      <c r="P369" s="5" t="s">
        <v>1105</v>
      </c>
      <c r="Q369" s="5" t="s">
        <v>1094</v>
      </c>
      <c r="R369" s="2"/>
    </row>
    <row r="370" spans="2:18" x14ac:dyDescent="0.15">
      <c r="B370" s="6">
        <v>365</v>
      </c>
      <c r="C370" s="9" t="s">
        <v>823</v>
      </c>
      <c r="D370" s="17" t="s">
        <v>152</v>
      </c>
      <c r="E370" s="8" t="s">
        <v>650</v>
      </c>
      <c r="F370" s="18" t="s">
        <v>674</v>
      </c>
      <c r="G370" s="4" t="s">
        <v>280</v>
      </c>
      <c r="P370" s="5" t="s">
        <v>1105</v>
      </c>
      <c r="Q370" s="5" t="s">
        <v>1094</v>
      </c>
      <c r="R370" s="2"/>
    </row>
    <row r="371" spans="2:18" x14ac:dyDescent="0.15">
      <c r="B371" s="6">
        <v>366</v>
      </c>
      <c r="C371" s="9" t="s">
        <v>823</v>
      </c>
      <c r="D371" s="17" t="s">
        <v>835</v>
      </c>
      <c r="E371" s="8" t="s">
        <v>650</v>
      </c>
      <c r="F371" s="18" t="s">
        <v>674</v>
      </c>
      <c r="G371" s="4" t="s">
        <v>280</v>
      </c>
      <c r="P371" s="5" t="s">
        <v>1105</v>
      </c>
      <c r="Q371" s="5" t="s">
        <v>1094</v>
      </c>
      <c r="R371" s="2"/>
    </row>
    <row r="372" spans="2:18" x14ac:dyDescent="0.15">
      <c r="B372" s="6">
        <v>367</v>
      </c>
      <c r="C372" s="9" t="s">
        <v>823</v>
      </c>
      <c r="D372" s="17" t="s">
        <v>836</v>
      </c>
      <c r="E372" s="8" t="s">
        <v>650</v>
      </c>
      <c r="F372" s="18" t="s">
        <v>674</v>
      </c>
      <c r="G372" s="4" t="s">
        <v>280</v>
      </c>
      <c r="P372" s="5" t="s">
        <v>1105</v>
      </c>
      <c r="Q372" s="5" t="s">
        <v>1094</v>
      </c>
      <c r="R372" s="2"/>
    </row>
    <row r="373" spans="2:18" x14ac:dyDescent="0.15">
      <c r="B373" s="6">
        <v>368</v>
      </c>
      <c r="C373" s="9" t="s">
        <v>823</v>
      </c>
      <c r="D373" s="17" t="s">
        <v>837</v>
      </c>
      <c r="E373" s="8" t="s">
        <v>650</v>
      </c>
      <c r="F373" s="18" t="s">
        <v>674</v>
      </c>
      <c r="G373" s="4" t="s">
        <v>280</v>
      </c>
      <c r="P373" s="5" t="s">
        <v>1105</v>
      </c>
      <c r="Q373" s="5" t="s">
        <v>1094</v>
      </c>
      <c r="R373" s="2"/>
    </row>
    <row r="374" spans="2:18" x14ac:dyDescent="0.15">
      <c r="B374" s="6">
        <v>369</v>
      </c>
      <c r="C374" s="9" t="s">
        <v>823</v>
      </c>
      <c r="D374" s="17" t="s">
        <v>834</v>
      </c>
      <c r="E374" s="8" t="s">
        <v>540</v>
      </c>
      <c r="F374" s="18" t="s">
        <v>674</v>
      </c>
      <c r="G374" s="4" t="s">
        <v>280</v>
      </c>
      <c r="P374" s="5" t="s">
        <v>1105</v>
      </c>
      <c r="Q374" s="5" t="s">
        <v>1094</v>
      </c>
      <c r="R374" s="41">
        <v>2</v>
      </c>
    </row>
    <row r="375" spans="2:18" x14ac:dyDescent="0.15">
      <c r="B375" s="6">
        <v>370</v>
      </c>
      <c r="C375" s="9" t="s">
        <v>823</v>
      </c>
      <c r="D375" s="17" t="s">
        <v>152</v>
      </c>
      <c r="E375" s="8" t="s">
        <v>540</v>
      </c>
      <c r="F375" s="18" t="s">
        <v>674</v>
      </c>
      <c r="G375" s="4" t="s">
        <v>280</v>
      </c>
      <c r="P375" s="5" t="s">
        <v>1105</v>
      </c>
      <c r="Q375" s="5" t="s">
        <v>1094</v>
      </c>
      <c r="R375" s="41">
        <v>2</v>
      </c>
    </row>
    <row r="376" spans="2:18" x14ac:dyDescent="0.15">
      <c r="B376" s="6">
        <v>371</v>
      </c>
      <c r="C376" s="9" t="s">
        <v>823</v>
      </c>
      <c r="D376" s="17" t="s">
        <v>835</v>
      </c>
      <c r="E376" s="8" t="s">
        <v>540</v>
      </c>
      <c r="F376" s="18" t="s">
        <v>674</v>
      </c>
      <c r="G376" s="4" t="s">
        <v>280</v>
      </c>
      <c r="P376" s="5" t="s">
        <v>1105</v>
      </c>
      <c r="Q376" s="5" t="s">
        <v>1094</v>
      </c>
      <c r="R376" s="41">
        <v>2</v>
      </c>
    </row>
    <row r="377" spans="2:18" x14ac:dyDescent="0.15">
      <c r="B377" s="6">
        <v>372</v>
      </c>
      <c r="C377" s="9" t="s">
        <v>823</v>
      </c>
      <c r="D377" s="17" t="s">
        <v>836</v>
      </c>
      <c r="E377" s="8" t="s">
        <v>540</v>
      </c>
      <c r="F377" s="18" t="s">
        <v>674</v>
      </c>
      <c r="G377" s="4" t="s">
        <v>280</v>
      </c>
      <c r="P377" s="5" t="s">
        <v>1105</v>
      </c>
      <c r="Q377" s="5" t="s">
        <v>1094</v>
      </c>
      <c r="R377" s="41">
        <v>2</v>
      </c>
    </row>
    <row r="378" spans="2:18" x14ac:dyDescent="0.15">
      <c r="B378" s="6">
        <v>373</v>
      </c>
      <c r="C378" s="9" t="s">
        <v>823</v>
      </c>
      <c r="D378" s="17" t="s">
        <v>837</v>
      </c>
      <c r="E378" s="8" t="s">
        <v>540</v>
      </c>
      <c r="F378" s="18" t="s">
        <v>674</v>
      </c>
      <c r="G378" s="4" t="s">
        <v>280</v>
      </c>
      <c r="P378" s="5" t="s">
        <v>1105</v>
      </c>
      <c r="Q378" s="5" t="s">
        <v>1094</v>
      </c>
      <c r="R378" s="41">
        <v>2</v>
      </c>
    </row>
    <row r="379" spans="2:18" x14ac:dyDescent="0.15">
      <c r="B379" s="6">
        <v>374</v>
      </c>
      <c r="C379" s="9" t="s">
        <v>823</v>
      </c>
      <c r="D379" s="17" t="s">
        <v>834</v>
      </c>
      <c r="E379" s="8" t="s">
        <v>561</v>
      </c>
      <c r="F379" s="18" t="s">
        <v>674</v>
      </c>
      <c r="G379" s="4" t="s">
        <v>280</v>
      </c>
      <c r="P379" s="5" t="s">
        <v>1105</v>
      </c>
      <c r="Q379" s="5" t="s">
        <v>1094</v>
      </c>
      <c r="R379" s="2"/>
    </row>
    <row r="380" spans="2:18" x14ac:dyDescent="0.15">
      <c r="B380" s="6">
        <v>375</v>
      </c>
      <c r="C380" s="9" t="s">
        <v>823</v>
      </c>
      <c r="D380" s="17" t="s">
        <v>152</v>
      </c>
      <c r="E380" s="8" t="s">
        <v>561</v>
      </c>
      <c r="F380" s="18" t="s">
        <v>674</v>
      </c>
      <c r="G380" s="4" t="s">
        <v>280</v>
      </c>
      <c r="P380" s="5" t="s">
        <v>1105</v>
      </c>
      <c r="Q380" s="5" t="s">
        <v>1094</v>
      </c>
      <c r="R380" s="2"/>
    </row>
    <row r="381" spans="2:18" x14ac:dyDescent="0.15">
      <c r="B381" s="6">
        <v>376</v>
      </c>
      <c r="C381" s="9" t="s">
        <v>823</v>
      </c>
      <c r="D381" s="17" t="s">
        <v>835</v>
      </c>
      <c r="E381" s="8" t="s">
        <v>561</v>
      </c>
      <c r="F381" s="18" t="s">
        <v>674</v>
      </c>
      <c r="G381" s="4" t="s">
        <v>280</v>
      </c>
      <c r="P381" s="5" t="s">
        <v>1105</v>
      </c>
      <c r="Q381" s="5" t="s">
        <v>1094</v>
      </c>
      <c r="R381" s="2"/>
    </row>
    <row r="382" spans="2:18" x14ac:dyDescent="0.15">
      <c r="B382" s="6">
        <v>377</v>
      </c>
      <c r="C382" s="9" t="s">
        <v>823</v>
      </c>
      <c r="D382" s="17" t="s">
        <v>836</v>
      </c>
      <c r="E382" s="8" t="s">
        <v>561</v>
      </c>
      <c r="F382" s="18" t="s">
        <v>674</v>
      </c>
      <c r="G382" s="4" t="s">
        <v>280</v>
      </c>
      <c r="P382" s="5" t="s">
        <v>1105</v>
      </c>
      <c r="Q382" s="5" t="s">
        <v>1094</v>
      </c>
      <c r="R382" s="2"/>
    </row>
    <row r="383" spans="2:18" x14ac:dyDescent="0.15">
      <c r="B383" s="6">
        <v>378</v>
      </c>
      <c r="C383" s="9" t="s">
        <v>823</v>
      </c>
      <c r="D383" s="17" t="s">
        <v>837</v>
      </c>
      <c r="E383" s="8" t="s">
        <v>561</v>
      </c>
      <c r="F383" s="18" t="s">
        <v>674</v>
      </c>
      <c r="G383" s="4" t="s">
        <v>280</v>
      </c>
      <c r="P383" s="5" t="s">
        <v>1105</v>
      </c>
      <c r="Q383" s="5" t="s">
        <v>1094</v>
      </c>
      <c r="R383" s="2"/>
    </row>
    <row r="384" spans="2:18" x14ac:dyDescent="0.15">
      <c r="B384" s="6">
        <v>379</v>
      </c>
      <c r="C384" s="9" t="s">
        <v>823</v>
      </c>
      <c r="D384" s="17" t="s">
        <v>834</v>
      </c>
      <c r="E384" s="8" t="s">
        <v>546</v>
      </c>
      <c r="F384" s="18" t="s">
        <v>674</v>
      </c>
      <c r="G384" s="4" t="s">
        <v>280</v>
      </c>
      <c r="P384" s="5" t="s">
        <v>1105</v>
      </c>
      <c r="Q384" s="5" t="s">
        <v>1094</v>
      </c>
      <c r="R384" s="41">
        <v>2</v>
      </c>
    </row>
    <row r="385" spans="2:18" x14ac:dyDescent="0.15">
      <c r="B385" s="6">
        <v>380</v>
      </c>
      <c r="C385" s="9" t="s">
        <v>823</v>
      </c>
      <c r="D385" s="17" t="s">
        <v>152</v>
      </c>
      <c r="E385" s="8" t="s">
        <v>546</v>
      </c>
      <c r="F385" s="18" t="s">
        <v>674</v>
      </c>
      <c r="G385" s="4" t="s">
        <v>280</v>
      </c>
      <c r="P385" s="5" t="s">
        <v>1105</v>
      </c>
      <c r="Q385" s="5" t="s">
        <v>1094</v>
      </c>
      <c r="R385" s="41">
        <v>2</v>
      </c>
    </row>
    <row r="386" spans="2:18" x14ac:dyDescent="0.15">
      <c r="B386" s="6">
        <v>381</v>
      </c>
      <c r="C386" s="9" t="s">
        <v>823</v>
      </c>
      <c r="D386" s="17" t="s">
        <v>835</v>
      </c>
      <c r="E386" s="8" t="s">
        <v>546</v>
      </c>
      <c r="F386" s="18" t="s">
        <v>674</v>
      </c>
      <c r="G386" s="4" t="s">
        <v>280</v>
      </c>
      <c r="P386" s="5" t="s">
        <v>1105</v>
      </c>
      <c r="Q386" s="5" t="s">
        <v>1094</v>
      </c>
      <c r="R386" s="41">
        <v>2</v>
      </c>
    </row>
    <row r="387" spans="2:18" x14ac:dyDescent="0.15">
      <c r="B387" s="6">
        <v>382</v>
      </c>
      <c r="C387" s="9" t="s">
        <v>823</v>
      </c>
      <c r="D387" s="17" t="s">
        <v>836</v>
      </c>
      <c r="E387" s="8" t="s">
        <v>546</v>
      </c>
      <c r="F387" s="18" t="s">
        <v>674</v>
      </c>
      <c r="G387" s="4" t="s">
        <v>280</v>
      </c>
      <c r="P387" s="5" t="s">
        <v>1105</v>
      </c>
      <c r="Q387" s="5" t="s">
        <v>1094</v>
      </c>
      <c r="R387" s="41">
        <v>2</v>
      </c>
    </row>
    <row r="388" spans="2:18" x14ac:dyDescent="0.15">
      <c r="B388" s="6">
        <v>383</v>
      </c>
      <c r="C388" s="9" t="s">
        <v>823</v>
      </c>
      <c r="D388" s="17" t="s">
        <v>837</v>
      </c>
      <c r="E388" s="8" t="s">
        <v>546</v>
      </c>
      <c r="F388" s="18" t="s">
        <v>674</v>
      </c>
      <c r="G388" s="4" t="s">
        <v>280</v>
      </c>
      <c r="P388" s="5" t="s">
        <v>1105</v>
      </c>
      <c r="Q388" s="5" t="s">
        <v>1094</v>
      </c>
      <c r="R388" s="41">
        <v>2</v>
      </c>
    </row>
    <row r="389" spans="2:18" x14ac:dyDescent="0.15">
      <c r="B389" s="6">
        <v>384</v>
      </c>
      <c r="C389" s="9" t="s">
        <v>689</v>
      </c>
      <c r="D389" s="17" t="s">
        <v>838</v>
      </c>
      <c r="E389" s="17" t="s">
        <v>839</v>
      </c>
      <c r="F389" s="18" t="s">
        <v>674</v>
      </c>
      <c r="G389" s="4" t="s">
        <v>577</v>
      </c>
      <c r="P389" s="5" t="s">
        <v>1105</v>
      </c>
      <c r="Q389" s="5" t="s">
        <v>1094</v>
      </c>
      <c r="R389" s="2"/>
    </row>
    <row r="390" spans="2:18" x14ac:dyDescent="0.15">
      <c r="B390" s="6">
        <v>385</v>
      </c>
      <c r="C390" s="9" t="s">
        <v>689</v>
      </c>
      <c r="D390" s="17" t="s">
        <v>838</v>
      </c>
      <c r="E390" s="17" t="s">
        <v>840</v>
      </c>
      <c r="F390" s="18" t="s">
        <v>674</v>
      </c>
      <c r="G390" s="4" t="s">
        <v>577</v>
      </c>
      <c r="P390" s="5" t="s">
        <v>1105</v>
      </c>
      <c r="Q390" s="5" t="s">
        <v>1094</v>
      </c>
      <c r="R390" s="43">
        <v>3</v>
      </c>
    </row>
    <row r="391" spans="2:18" x14ac:dyDescent="0.15">
      <c r="B391" s="6">
        <v>386</v>
      </c>
      <c r="C391" s="9" t="s">
        <v>689</v>
      </c>
      <c r="D391" s="17" t="s">
        <v>841</v>
      </c>
      <c r="E391" s="17" t="s">
        <v>842</v>
      </c>
      <c r="F391" s="18" t="s">
        <v>674</v>
      </c>
      <c r="G391" s="4" t="s">
        <v>577</v>
      </c>
      <c r="P391" s="5" t="s">
        <v>1105</v>
      </c>
      <c r="Q391" s="5" t="s">
        <v>1094</v>
      </c>
      <c r="R391" s="2"/>
    </row>
    <row r="392" spans="2:18" x14ac:dyDescent="0.15">
      <c r="B392" s="6">
        <v>387</v>
      </c>
      <c r="C392" s="9" t="s">
        <v>689</v>
      </c>
      <c r="D392" s="17" t="s">
        <v>841</v>
      </c>
      <c r="E392" s="17" t="s">
        <v>745</v>
      </c>
      <c r="F392" s="18" t="s">
        <v>674</v>
      </c>
      <c r="G392" s="4" t="s">
        <v>577</v>
      </c>
      <c r="P392" s="5" t="s">
        <v>1105</v>
      </c>
      <c r="Q392" s="5" t="s">
        <v>1094</v>
      </c>
      <c r="R392" s="2"/>
    </row>
    <row r="393" spans="2:18" x14ac:dyDescent="0.15">
      <c r="B393" s="6">
        <v>388</v>
      </c>
      <c r="C393" s="9" t="s">
        <v>689</v>
      </c>
      <c r="D393" s="17" t="s">
        <v>841</v>
      </c>
      <c r="E393" s="17" t="s">
        <v>843</v>
      </c>
      <c r="F393" s="18" t="s">
        <v>674</v>
      </c>
      <c r="G393" s="4" t="s">
        <v>577</v>
      </c>
      <c r="P393" s="5" t="s">
        <v>1105</v>
      </c>
      <c r="Q393" s="5" t="s">
        <v>1094</v>
      </c>
      <c r="R393" s="2"/>
    </row>
    <row r="394" spans="2:18" ht="21" x14ac:dyDescent="0.15">
      <c r="B394" s="6">
        <v>389</v>
      </c>
      <c r="C394" s="9" t="s">
        <v>689</v>
      </c>
      <c r="D394" s="17" t="s">
        <v>841</v>
      </c>
      <c r="E394" s="17" t="s">
        <v>844</v>
      </c>
      <c r="F394" s="18" t="s">
        <v>674</v>
      </c>
      <c r="G394" s="4" t="s">
        <v>577</v>
      </c>
      <c r="P394" s="5" t="s">
        <v>1105</v>
      </c>
      <c r="Q394" s="5" t="s">
        <v>1094</v>
      </c>
      <c r="R394" s="2"/>
    </row>
    <row r="395" spans="2:18" x14ac:dyDescent="0.15">
      <c r="B395" s="6">
        <v>390</v>
      </c>
      <c r="C395" s="9" t="s">
        <v>689</v>
      </c>
      <c r="D395" s="17" t="s">
        <v>841</v>
      </c>
      <c r="E395" s="17" t="s">
        <v>531</v>
      </c>
      <c r="F395" s="18" t="s">
        <v>674</v>
      </c>
      <c r="G395" s="4" t="s">
        <v>577</v>
      </c>
      <c r="P395" s="5" t="s">
        <v>1105</v>
      </c>
      <c r="Q395" s="5" t="s">
        <v>1094</v>
      </c>
      <c r="R395" s="2"/>
    </row>
    <row r="396" spans="2:18" x14ac:dyDescent="0.15">
      <c r="B396" s="6">
        <v>391</v>
      </c>
      <c r="C396" s="9" t="s">
        <v>689</v>
      </c>
      <c r="D396" s="17" t="s">
        <v>841</v>
      </c>
      <c r="E396" s="17" t="s">
        <v>720</v>
      </c>
      <c r="F396" s="18" t="s">
        <v>674</v>
      </c>
      <c r="G396" s="4" t="s">
        <v>577</v>
      </c>
      <c r="P396" s="5" t="s">
        <v>1105</v>
      </c>
      <c r="Q396" s="5" t="s">
        <v>1094</v>
      </c>
      <c r="R396" s="2"/>
    </row>
    <row r="397" spans="2:18" x14ac:dyDescent="0.15">
      <c r="B397" s="6">
        <v>392</v>
      </c>
      <c r="C397" s="9" t="s">
        <v>689</v>
      </c>
      <c r="D397" s="17" t="s">
        <v>841</v>
      </c>
      <c r="E397" s="17" t="s">
        <v>845</v>
      </c>
      <c r="F397" s="18" t="s">
        <v>674</v>
      </c>
      <c r="G397" s="4" t="s">
        <v>577</v>
      </c>
      <c r="P397" s="5" t="s">
        <v>1105</v>
      </c>
      <c r="Q397" s="5" t="s">
        <v>1094</v>
      </c>
      <c r="R397" s="2"/>
    </row>
    <row r="398" spans="2:18" x14ac:dyDescent="0.15">
      <c r="B398" s="6">
        <v>393</v>
      </c>
      <c r="C398" s="9" t="s">
        <v>689</v>
      </c>
      <c r="D398" s="17" t="s">
        <v>846</v>
      </c>
      <c r="E398" s="17" t="s">
        <v>789</v>
      </c>
      <c r="F398" s="18" t="s">
        <v>674</v>
      </c>
      <c r="G398" s="4" t="s">
        <v>577</v>
      </c>
      <c r="P398" s="5" t="s">
        <v>1105</v>
      </c>
      <c r="Q398" s="5" t="s">
        <v>1094</v>
      </c>
      <c r="R398" s="2"/>
    </row>
    <row r="399" spans="2:18" x14ac:dyDescent="0.15">
      <c r="B399" s="6">
        <v>394</v>
      </c>
      <c r="C399" s="9" t="s">
        <v>689</v>
      </c>
      <c r="D399" s="17" t="s">
        <v>846</v>
      </c>
      <c r="E399" s="17" t="s">
        <v>847</v>
      </c>
      <c r="F399" s="18" t="s">
        <v>674</v>
      </c>
      <c r="G399" s="4" t="s">
        <v>577</v>
      </c>
      <c r="P399" s="5" t="s">
        <v>1105</v>
      </c>
      <c r="Q399" s="5" t="s">
        <v>1094</v>
      </c>
      <c r="R399" s="2"/>
    </row>
    <row r="400" spans="2:18" x14ac:dyDescent="0.15">
      <c r="B400" s="6">
        <v>395</v>
      </c>
      <c r="C400" s="9" t="s">
        <v>689</v>
      </c>
      <c r="D400" s="17" t="s">
        <v>841</v>
      </c>
      <c r="E400" s="17" t="s">
        <v>593</v>
      </c>
      <c r="F400" s="18" t="s">
        <v>674</v>
      </c>
      <c r="G400" s="4" t="s">
        <v>577</v>
      </c>
      <c r="P400" s="5" t="s">
        <v>1105</v>
      </c>
      <c r="Q400" s="5" t="s">
        <v>1094</v>
      </c>
      <c r="R400" s="41">
        <v>2</v>
      </c>
    </row>
    <row r="401" spans="2:18" x14ac:dyDescent="0.15">
      <c r="B401" s="6">
        <v>396</v>
      </c>
      <c r="C401" s="9" t="s">
        <v>689</v>
      </c>
      <c r="D401" s="17" t="s">
        <v>841</v>
      </c>
      <c r="E401" s="17" t="s">
        <v>818</v>
      </c>
      <c r="F401" s="18" t="s">
        <v>674</v>
      </c>
      <c r="G401" s="4" t="s">
        <v>577</v>
      </c>
      <c r="P401" s="5" t="s">
        <v>1105</v>
      </c>
      <c r="Q401" s="5" t="s">
        <v>1094</v>
      </c>
      <c r="R401" s="2"/>
    </row>
    <row r="402" spans="2:18" x14ac:dyDescent="0.15">
      <c r="B402" s="6">
        <v>397</v>
      </c>
      <c r="C402" s="9" t="s">
        <v>848</v>
      </c>
      <c r="D402" s="17" t="s">
        <v>849</v>
      </c>
      <c r="E402" s="17" t="s">
        <v>793</v>
      </c>
      <c r="F402" s="18" t="s">
        <v>674</v>
      </c>
      <c r="G402" s="4" t="s">
        <v>295</v>
      </c>
      <c r="P402" s="5" t="s">
        <v>1105</v>
      </c>
      <c r="Q402" s="5" t="s">
        <v>1094</v>
      </c>
      <c r="R402" s="2"/>
    </row>
    <row r="403" spans="2:18" x14ac:dyDescent="0.15">
      <c r="B403" s="6">
        <v>398</v>
      </c>
      <c r="C403" s="9" t="s">
        <v>848</v>
      </c>
      <c r="D403" s="17" t="s">
        <v>849</v>
      </c>
      <c r="E403" s="17" t="s">
        <v>850</v>
      </c>
      <c r="F403" s="18" t="s">
        <v>674</v>
      </c>
      <c r="G403" s="4" t="s">
        <v>295</v>
      </c>
      <c r="P403" s="5" t="s">
        <v>1105</v>
      </c>
      <c r="Q403" s="5" t="s">
        <v>1094</v>
      </c>
      <c r="R403" s="2"/>
    </row>
    <row r="404" spans="2:18" x14ac:dyDescent="0.15">
      <c r="B404" s="6">
        <v>399</v>
      </c>
      <c r="C404" s="9" t="s">
        <v>848</v>
      </c>
      <c r="D404" s="17" t="s">
        <v>849</v>
      </c>
      <c r="E404" s="17" t="s">
        <v>851</v>
      </c>
      <c r="F404" s="18" t="s">
        <v>674</v>
      </c>
      <c r="G404" s="4" t="s">
        <v>295</v>
      </c>
      <c r="P404" s="5" t="s">
        <v>1105</v>
      </c>
      <c r="Q404" s="5" t="s">
        <v>1094</v>
      </c>
      <c r="R404" s="2"/>
    </row>
    <row r="405" spans="2:18" x14ac:dyDescent="0.15">
      <c r="B405" s="6">
        <v>400</v>
      </c>
      <c r="C405" s="9" t="s">
        <v>848</v>
      </c>
      <c r="D405" s="17" t="s">
        <v>849</v>
      </c>
      <c r="E405" s="17" t="s">
        <v>822</v>
      </c>
      <c r="F405" s="18" t="s">
        <v>674</v>
      </c>
      <c r="G405" s="4" t="s">
        <v>295</v>
      </c>
      <c r="P405" s="5" t="s">
        <v>1105</v>
      </c>
      <c r="Q405" s="5" t="s">
        <v>1094</v>
      </c>
      <c r="R405" s="2"/>
    </row>
    <row r="406" spans="2:18" x14ac:dyDescent="0.15">
      <c r="B406" s="6">
        <v>401</v>
      </c>
      <c r="C406" s="9" t="s">
        <v>848</v>
      </c>
      <c r="D406" s="17" t="s">
        <v>852</v>
      </c>
      <c r="E406" s="8" t="s">
        <v>853</v>
      </c>
      <c r="F406" s="18" t="s">
        <v>674</v>
      </c>
      <c r="G406" s="4" t="s">
        <v>295</v>
      </c>
      <c r="P406" s="5" t="s">
        <v>1105</v>
      </c>
      <c r="Q406" s="5" t="s">
        <v>1094</v>
      </c>
      <c r="R406" s="2"/>
    </row>
    <row r="407" spans="2:18" x14ac:dyDescent="0.15">
      <c r="B407" s="6">
        <v>402</v>
      </c>
      <c r="C407" s="9" t="s">
        <v>848</v>
      </c>
      <c r="D407" s="17" t="s">
        <v>854</v>
      </c>
      <c r="E407" s="8" t="s">
        <v>853</v>
      </c>
      <c r="F407" s="18" t="s">
        <v>674</v>
      </c>
      <c r="G407" s="4" t="s">
        <v>295</v>
      </c>
      <c r="P407" s="5" t="s">
        <v>1105</v>
      </c>
      <c r="Q407" s="5" t="s">
        <v>1094</v>
      </c>
      <c r="R407" s="2"/>
    </row>
    <row r="408" spans="2:18" x14ac:dyDescent="0.15">
      <c r="B408" s="6">
        <v>403</v>
      </c>
      <c r="C408" s="9" t="s">
        <v>848</v>
      </c>
      <c r="D408" s="17" t="s">
        <v>855</v>
      </c>
      <c r="E408" s="8" t="s">
        <v>853</v>
      </c>
      <c r="F408" s="18" t="s">
        <v>674</v>
      </c>
      <c r="G408" s="4" t="s">
        <v>295</v>
      </c>
      <c r="P408" s="5" t="s">
        <v>1105</v>
      </c>
      <c r="Q408" s="5" t="s">
        <v>1094</v>
      </c>
      <c r="R408" s="2"/>
    </row>
    <row r="409" spans="2:18" x14ac:dyDescent="0.15">
      <c r="B409" s="6">
        <v>404</v>
      </c>
      <c r="C409" s="9" t="s">
        <v>848</v>
      </c>
      <c r="D409" s="17" t="s">
        <v>849</v>
      </c>
      <c r="E409" s="17" t="s">
        <v>707</v>
      </c>
      <c r="F409" s="18" t="s">
        <v>674</v>
      </c>
      <c r="G409" s="4" t="s">
        <v>295</v>
      </c>
      <c r="P409" s="5" t="s">
        <v>1105</v>
      </c>
      <c r="Q409" s="5" t="s">
        <v>1094</v>
      </c>
      <c r="R409" s="2"/>
    </row>
    <row r="410" spans="2:18" x14ac:dyDescent="0.15">
      <c r="B410" s="6">
        <v>405</v>
      </c>
      <c r="C410" s="9" t="s">
        <v>848</v>
      </c>
      <c r="D410" s="17" t="s">
        <v>856</v>
      </c>
      <c r="E410" s="17" t="s">
        <v>523</v>
      </c>
      <c r="F410" s="18" t="s">
        <v>674</v>
      </c>
      <c r="G410" s="4" t="s">
        <v>295</v>
      </c>
      <c r="P410" s="5" t="s">
        <v>1105</v>
      </c>
      <c r="Q410" s="5" t="s">
        <v>1094</v>
      </c>
      <c r="R410" s="2"/>
    </row>
    <row r="411" spans="2:18" x14ac:dyDescent="0.15">
      <c r="B411" s="6">
        <v>406</v>
      </c>
      <c r="C411" s="9" t="s">
        <v>848</v>
      </c>
      <c r="D411" s="17" t="s">
        <v>856</v>
      </c>
      <c r="E411" s="17" t="s">
        <v>525</v>
      </c>
      <c r="F411" s="18" t="s">
        <v>674</v>
      </c>
      <c r="G411" s="4" t="s">
        <v>295</v>
      </c>
      <c r="P411" s="5" t="s">
        <v>1105</v>
      </c>
      <c r="Q411" s="5" t="s">
        <v>1094</v>
      </c>
      <c r="R411" s="41">
        <v>2</v>
      </c>
    </row>
    <row r="412" spans="2:18" x14ac:dyDescent="0.15">
      <c r="B412" s="6">
        <v>407</v>
      </c>
      <c r="C412" s="9" t="s">
        <v>848</v>
      </c>
      <c r="D412" s="17" t="s">
        <v>856</v>
      </c>
      <c r="E412" s="17" t="s">
        <v>650</v>
      </c>
      <c r="F412" s="18" t="s">
        <v>674</v>
      </c>
      <c r="G412" s="4" t="s">
        <v>295</v>
      </c>
      <c r="P412" s="5" t="s">
        <v>1105</v>
      </c>
      <c r="Q412" s="5" t="s">
        <v>1094</v>
      </c>
      <c r="R412" s="2"/>
    </row>
    <row r="413" spans="2:18" x14ac:dyDescent="0.15">
      <c r="B413" s="6">
        <v>408</v>
      </c>
      <c r="C413" s="9" t="s">
        <v>848</v>
      </c>
      <c r="D413" s="17" t="s">
        <v>856</v>
      </c>
      <c r="E413" s="17" t="s">
        <v>537</v>
      </c>
      <c r="F413" s="18" t="s">
        <v>674</v>
      </c>
      <c r="G413" s="4" t="s">
        <v>295</v>
      </c>
      <c r="P413" s="5" t="s">
        <v>1105</v>
      </c>
      <c r="Q413" s="5" t="s">
        <v>1094</v>
      </c>
      <c r="R413" s="43">
        <v>3</v>
      </c>
    </row>
    <row r="414" spans="2:18" x14ac:dyDescent="0.15">
      <c r="B414" s="6">
        <v>409</v>
      </c>
      <c r="C414" s="9" t="s">
        <v>848</v>
      </c>
      <c r="D414" s="17" t="s">
        <v>856</v>
      </c>
      <c r="E414" s="17" t="s">
        <v>677</v>
      </c>
      <c r="F414" s="18" t="s">
        <v>674</v>
      </c>
      <c r="G414" s="4" t="s">
        <v>295</v>
      </c>
      <c r="P414" s="5" t="s">
        <v>1105</v>
      </c>
      <c r="Q414" s="5" t="s">
        <v>1094</v>
      </c>
      <c r="R414" s="2"/>
    </row>
    <row r="415" spans="2:18" x14ac:dyDescent="0.15">
      <c r="B415" s="6">
        <v>410</v>
      </c>
      <c r="C415" s="9" t="s">
        <v>848</v>
      </c>
      <c r="D415" s="17" t="s">
        <v>856</v>
      </c>
      <c r="E415" s="17" t="s">
        <v>857</v>
      </c>
      <c r="F415" s="18" t="s">
        <v>674</v>
      </c>
      <c r="G415" s="4" t="s">
        <v>295</v>
      </c>
      <c r="P415" s="5" t="s">
        <v>1105</v>
      </c>
      <c r="Q415" s="5" t="s">
        <v>1094</v>
      </c>
      <c r="R415" s="2"/>
    </row>
    <row r="416" spans="2:18" x14ac:dyDescent="0.15">
      <c r="B416" s="6">
        <v>411</v>
      </c>
      <c r="C416" s="9" t="s">
        <v>848</v>
      </c>
      <c r="D416" s="17" t="s">
        <v>856</v>
      </c>
      <c r="E416" s="17" t="s">
        <v>858</v>
      </c>
      <c r="F416" s="18" t="s">
        <v>674</v>
      </c>
      <c r="G416" s="4" t="s">
        <v>295</v>
      </c>
      <c r="P416" s="5" t="s">
        <v>1105</v>
      </c>
      <c r="Q416" s="5" t="s">
        <v>1094</v>
      </c>
      <c r="R416" s="2"/>
    </row>
    <row r="417" spans="2:18" x14ac:dyDescent="0.15">
      <c r="B417" s="6">
        <v>412</v>
      </c>
      <c r="C417" s="9" t="s">
        <v>848</v>
      </c>
      <c r="D417" s="17" t="s">
        <v>856</v>
      </c>
      <c r="E417" s="17" t="s">
        <v>859</v>
      </c>
      <c r="F417" s="18" t="s">
        <v>674</v>
      </c>
      <c r="G417" s="4" t="s">
        <v>295</v>
      </c>
      <c r="P417" s="5" t="s">
        <v>1105</v>
      </c>
      <c r="Q417" s="5" t="s">
        <v>1094</v>
      </c>
      <c r="R417" s="2"/>
    </row>
    <row r="418" spans="2:18" x14ac:dyDescent="0.15">
      <c r="B418" s="6">
        <v>413</v>
      </c>
      <c r="C418" s="9" t="s">
        <v>848</v>
      </c>
      <c r="D418" s="17" t="s">
        <v>856</v>
      </c>
      <c r="E418" s="17" t="s">
        <v>860</v>
      </c>
      <c r="F418" s="18" t="s">
        <v>674</v>
      </c>
      <c r="G418" s="4" t="s">
        <v>295</v>
      </c>
      <c r="P418" s="5" t="s">
        <v>1105</v>
      </c>
      <c r="Q418" s="5" t="s">
        <v>1094</v>
      </c>
      <c r="R418" s="2"/>
    </row>
    <row r="419" spans="2:18" x14ac:dyDescent="0.15">
      <c r="B419" s="6">
        <v>414</v>
      </c>
      <c r="C419" s="9" t="s">
        <v>848</v>
      </c>
      <c r="D419" s="17" t="s">
        <v>856</v>
      </c>
      <c r="E419" s="17" t="s">
        <v>861</v>
      </c>
      <c r="F419" s="18" t="s">
        <v>674</v>
      </c>
      <c r="G419" s="4" t="s">
        <v>295</v>
      </c>
      <c r="P419" s="5" t="s">
        <v>1105</v>
      </c>
      <c r="Q419" s="5" t="s">
        <v>1094</v>
      </c>
      <c r="R419" s="2"/>
    </row>
    <row r="420" spans="2:18" ht="21" x14ac:dyDescent="0.15">
      <c r="B420" s="6">
        <v>415</v>
      </c>
      <c r="C420" s="9" t="s">
        <v>848</v>
      </c>
      <c r="D420" s="17" t="s">
        <v>856</v>
      </c>
      <c r="E420" s="17" t="s">
        <v>606</v>
      </c>
      <c r="F420" s="18" t="s">
        <v>674</v>
      </c>
      <c r="G420" s="4" t="s">
        <v>295</v>
      </c>
      <c r="P420" s="5" t="s">
        <v>1105</v>
      </c>
      <c r="Q420" s="5" t="s">
        <v>1094</v>
      </c>
      <c r="R420" s="41">
        <v>2</v>
      </c>
    </row>
    <row r="421" spans="2:18" x14ac:dyDescent="0.15">
      <c r="B421" s="6">
        <v>416</v>
      </c>
      <c r="C421" s="9" t="s">
        <v>848</v>
      </c>
      <c r="D421" s="17" t="s">
        <v>856</v>
      </c>
      <c r="E421" s="17" t="s">
        <v>862</v>
      </c>
      <c r="F421" s="18" t="s">
        <v>674</v>
      </c>
      <c r="G421" s="4" t="s">
        <v>295</v>
      </c>
      <c r="P421" s="5" t="s">
        <v>1105</v>
      </c>
      <c r="Q421" s="5" t="s">
        <v>1094</v>
      </c>
      <c r="R421" s="2"/>
    </row>
    <row r="422" spans="2:18" ht="21" x14ac:dyDescent="0.15">
      <c r="B422" s="6">
        <v>417</v>
      </c>
      <c r="C422" s="9" t="s">
        <v>848</v>
      </c>
      <c r="D422" s="17" t="s">
        <v>863</v>
      </c>
      <c r="E422" s="17" t="s">
        <v>864</v>
      </c>
      <c r="F422" s="18" t="s">
        <v>674</v>
      </c>
      <c r="G422" s="4" t="s">
        <v>295</v>
      </c>
      <c r="P422" s="5" t="s">
        <v>1105</v>
      </c>
      <c r="Q422" s="5" t="s">
        <v>1094</v>
      </c>
      <c r="R422" s="2"/>
    </row>
    <row r="423" spans="2:18" x14ac:dyDescent="0.15">
      <c r="B423" s="6">
        <v>418</v>
      </c>
      <c r="C423" s="9" t="s">
        <v>848</v>
      </c>
      <c r="D423" s="17" t="s">
        <v>856</v>
      </c>
      <c r="E423" s="17" t="s">
        <v>561</v>
      </c>
      <c r="F423" s="18" t="s">
        <v>674</v>
      </c>
      <c r="G423" s="4" t="s">
        <v>295</v>
      </c>
      <c r="P423" s="5" t="s">
        <v>1105</v>
      </c>
      <c r="Q423" s="5" t="s">
        <v>1094</v>
      </c>
      <c r="R423" s="2"/>
    </row>
    <row r="424" spans="2:18" x14ac:dyDescent="0.15">
      <c r="B424" s="6">
        <v>419</v>
      </c>
      <c r="C424" s="9" t="s">
        <v>848</v>
      </c>
      <c r="D424" s="17" t="s">
        <v>856</v>
      </c>
      <c r="E424" s="17" t="s">
        <v>865</v>
      </c>
      <c r="F424" s="18" t="s">
        <v>674</v>
      </c>
      <c r="G424" s="4" t="s">
        <v>295</v>
      </c>
      <c r="P424" s="5" t="s">
        <v>1105</v>
      </c>
      <c r="Q424" s="5" t="s">
        <v>1094</v>
      </c>
      <c r="R424" s="43">
        <v>3</v>
      </c>
    </row>
    <row r="425" spans="2:18" x14ac:dyDescent="0.15">
      <c r="B425" s="6">
        <v>420</v>
      </c>
      <c r="C425" s="9" t="s">
        <v>848</v>
      </c>
      <c r="D425" s="17" t="s">
        <v>856</v>
      </c>
      <c r="E425" s="17" t="s">
        <v>866</v>
      </c>
      <c r="F425" s="18" t="s">
        <v>674</v>
      </c>
      <c r="G425" s="4" t="s">
        <v>295</v>
      </c>
      <c r="P425" s="5" t="s">
        <v>1105</v>
      </c>
      <c r="Q425" s="5" t="s">
        <v>1094</v>
      </c>
      <c r="R425" s="2"/>
    </row>
    <row r="426" spans="2:18" ht="21" x14ac:dyDescent="0.15">
      <c r="B426" s="6">
        <v>421</v>
      </c>
      <c r="C426" s="9" t="s">
        <v>848</v>
      </c>
      <c r="D426" s="17" t="s">
        <v>863</v>
      </c>
      <c r="E426" s="17" t="s">
        <v>867</v>
      </c>
      <c r="F426" s="18" t="s">
        <v>674</v>
      </c>
      <c r="G426" s="4" t="s">
        <v>295</v>
      </c>
      <c r="P426" s="5" t="s">
        <v>1105</v>
      </c>
      <c r="Q426" s="5" t="s">
        <v>1094</v>
      </c>
      <c r="R426" s="2"/>
    </row>
    <row r="427" spans="2:18" x14ac:dyDescent="0.15">
      <c r="B427" s="6">
        <v>422</v>
      </c>
      <c r="C427" s="9" t="s">
        <v>848</v>
      </c>
      <c r="D427" s="17" t="s">
        <v>856</v>
      </c>
      <c r="E427" s="17" t="s">
        <v>547</v>
      </c>
      <c r="F427" s="18" t="s">
        <v>674</v>
      </c>
      <c r="G427" s="4" t="s">
        <v>295</v>
      </c>
      <c r="P427" s="5" t="s">
        <v>1105</v>
      </c>
      <c r="Q427" s="5" t="s">
        <v>1094</v>
      </c>
      <c r="R427" s="41">
        <v>2</v>
      </c>
    </row>
    <row r="428" spans="2:18" x14ac:dyDescent="0.15">
      <c r="B428" s="6">
        <v>423</v>
      </c>
      <c r="C428" s="9" t="s">
        <v>848</v>
      </c>
      <c r="D428" s="17" t="s">
        <v>856</v>
      </c>
      <c r="E428" s="17" t="s">
        <v>868</v>
      </c>
      <c r="F428" s="18" t="s">
        <v>674</v>
      </c>
      <c r="G428" s="4" t="s">
        <v>295</v>
      </c>
      <c r="P428" s="5" t="s">
        <v>1105</v>
      </c>
      <c r="Q428" s="5" t="s">
        <v>1094</v>
      </c>
      <c r="R428" s="2"/>
    </row>
    <row r="429" spans="2:18" x14ac:dyDescent="0.15">
      <c r="B429" s="6">
        <v>424</v>
      </c>
      <c r="C429" s="9" t="s">
        <v>848</v>
      </c>
      <c r="D429" s="17" t="s">
        <v>856</v>
      </c>
      <c r="E429" s="17" t="s">
        <v>681</v>
      </c>
      <c r="F429" s="18" t="s">
        <v>674</v>
      </c>
      <c r="G429" s="4" t="s">
        <v>295</v>
      </c>
      <c r="P429" s="5" t="s">
        <v>1105</v>
      </c>
      <c r="Q429" s="5" t="s">
        <v>1094</v>
      </c>
      <c r="R429" s="2"/>
    </row>
    <row r="430" spans="2:18" x14ac:dyDescent="0.15">
      <c r="B430" s="6">
        <v>425</v>
      </c>
      <c r="C430" s="9" t="s">
        <v>848</v>
      </c>
      <c r="D430" s="8" t="s">
        <v>869</v>
      </c>
      <c r="E430" s="17" t="s">
        <v>839</v>
      </c>
      <c r="F430" s="18" t="s">
        <v>674</v>
      </c>
      <c r="G430" s="4" t="s">
        <v>295</v>
      </c>
      <c r="P430" s="5" t="s">
        <v>1105</v>
      </c>
      <c r="Q430" s="5" t="s">
        <v>1094</v>
      </c>
      <c r="R430" s="2"/>
    </row>
    <row r="431" spans="2:18" x14ac:dyDescent="0.15">
      <c r="B431" s="6">
        <v>426</v>
      </c>
      <c r="C431" s="9" t="s">
        <v>848</v>
      </c>
      <c r="D431" s="8" t="s">
        <v>855</v>
      </c>
      <c r="E431" s="17" t="s">
        <v>839</v>
      </c>
      <c r="F431" s="18" t="s">
        <v>674</v>
      </c>
      <c r="G431" s="4" t="s">
        <v>295</v>
      </c>
      <c r="P431" s="5" t="s">
        <v>1105</v>
      </c>
      <c r="Q431" s="5" t="s">
        <v>1094</v>
      </c>
      <c r="R431" s="2"/>
    </row>
    <row r="432" spans="2:18" x14ac:dyDescent="0.15">
      <c r="B432" s="6">
        <v>427</v>
      </c>
      <c r="C432" s="9" t="s">
        <v>848</v>
      </c>
      <c r="D432" s="17" t="s">
        <v>869</v>
      </c>
      <c r="E432" s="17" t="s">
        <v>870</v>
      </c>
      <c r="F432" s="18" t="s">
        <v>674</v>
      </c>
      <c r="G432" s="4" t="s">
        <v>295</v>
      </c>
      <c r="P432" s="5" t="s">
        <v>1105</v>
      </c>
      <c r="Q432" s="5" t="s">
        <v>1094</v>
      </c>
      <c r="R432" s="2"/>
    </row>
    <row r="433" spans="2:18" x14ac:dyDescent="0.15">
      <c r="B433" s="6">
        <v>428</v>
      </c>
      <c r="C433" s="20" t="s">
        <v>871</v>
      </c>
      <c r="D433" s="20" t="s">
        <v>871</v>
      </c>
      <c r="E433" s="17" t="s">
        <v>523</v>
      </c>
      <c r="F433" s="18" t="s">
        <v>674</v>
      </c>
      <c r="G433" s="4" t="s">
        <v>317</v>
      </c>
      <c r="P433" s="5" t="s">
        <v>1105</v>
      </c>
      <c r="Q433" s="5" t="s">
        <v>1094</v>
      </c>
      <c r="R433" s="2"/>
    </row>
    <row r="434" spans="2:18" x14ac:dyDescent="0.15">
      <c r="B434" s="6">
        <v>429</v>
      </c>
      <c r="C434" s="20" t="s">
        <v>871</v>
      </c>
      <c r="D434" s="20" t="s">
        <v>871</v>
      </c>
      <c r="E434" s="17" t="s">
        <v>872</v>
      </c>
      <c r="F434" s="18" t="s">
        <v>674</v>
      </c>
      <c r="G434" s="4" t="s">
        <v>317</v>
      </c>
      <c r="P434" s="5" t="s">
        <v>1105</v>
      </c>
      <c r="Q434" s="5" t="s">
        <v>1094</v>
      </c>
      <c r="R434" s="2"/>
    </row>
    <row r="435" spans="2:18" x14ac:dyDescent="0.15">
      <c r="B435" s="6">
        <v>430</v>
      </c>
      <c r="C435" s="20" t="s">
        <v>871</v>
      </c>
      <c r="D435" s="20" t="s">
        <v>871</v>
      </c>
      <c r="E435" s="17" t="s">
        <v>873</v>
      </c>
      <c r="F435" s="18" t="s">
        <v>674</v>
      </c>
      <c r="G435" s="4" t="s">
        <v>317</v>
      </c>
      <c r="P435" s="5" t="s">
        <v>1105</v>
      </c>
      <c r="Q435" s="5" t="s">
        <v>1094</v>
      </c>
      <c r="R435" s="2"/>
    </row>
    <row r="436" spans="2:18" x14ac:dyDescent="0.15">
      <c r="B436" s="6">
        <v>431</v>
      </c>
      <c r="C436" s="20" t="s">
        <v>871</v>
      </c>
      <c r="D436" s="20" t="s">
        <v>871</v>
      </c>
      <c r="E436" s="17" t="s">
        <v>874</v>
      </c>
      <c r="F436" s="18" t="s">
        <v>674</v>
      </c>
      <c r="G436" s="4" t="s">
        <v>317</v>
      </c>
      <c r="P436" s="5" t="s">
        <v>1105</v>
      </c>
      <c r="Q436" s="5" t="s">
        <v>1094</v>
      </c>
      <c r="R436" s="2"/>
    </row>
    <row r="437" spans="2:18" x14ac:dyDescent="0.15">
      <c r="B437" s="6">
        <v>432</v>
      </c>
      <c r="C437" s="20" t="s">
        <v>871</v>
      </c>
      <c r="D437" s="20" t="s">
        <v>871</v>
      </c>
      <c r="E437" s="17" t="s">
        <v>875</v>
      </c>
      <c r="F437" s="18" t="s">
        <v>674</v>
      </c>
      <c r="G437" s="4" t="s">
        <v>317</v>
      </c>
      <c r="P437" s="5" t="s">
        <v>1105</v>
      </c>
      <c r="Q437" s="5" t="s">
        <v>1094</v>
      </c>
      <c r="R437" s="2"/>
    </row>
    <row r="438" spans="2:18" x14ac:dyDescent="0.15">
      <c r="B438" s="6">
        <v>433</v>
      </c>
      <c r="C438" s="20" t="s">
        <v>871</v>
      </c>
      <c r="D438" s="20" t="s">
        <v>871</v>
      </c>
      <c r="E438" s="17" t="s">
        <v>876</v>
      </c>
      <c r="F438" s="18" t="s">
        <v>674</v>
      </c>
      <c r="G438" s="4" t="s">
        <v>317</v>
      </c>
      <c r="P438" s="5" t="s">
        <v>1105</v>
      </c>
      <c r="Q438" s="5" t="s">
        <v>1094</v>
      </c>
      <c r="R438" s="41">
        <v>2</v>
      </c>
    </row>
    <row r="439" spans="2:18" x14ac:dyDescent="0.15">
      <c r="B439" s="6">
        <v>434</v>
      </c>
      <c r="C439" s="20" t="s">
        <v>871</v>
      </c>
      <c r="D439" s="20" t="s">
        <v>871</v>
      </c>
      <c r="E439" s="17" t="s">
        <v>830</v>
      </c>
      <c r="F439" s="18" t="s">
        <v>674</v>
      </c>
      <c r="G439" s="4" t="s">
        <v>317</v>
      </c>
      <c r="P439" s="5" t="s">
        <v>1105</v>
      </c>
      <c r="Q439" s="5" t="s">
        <v>1094</v>
      </c>
      <c r="R439" s="2"/>
    </row>
    <row r="440" spans="2:18" x14ac:dyDescent="0.15">
      <c r="B440" s="6">
        <v>435</v>
      </c>
      <c r="C440" s="20" t="s">
        <v>871</v>
      </c>
      <c r="D440" s="20" t="s">
        <v>871</v>
      </c>
      <c r="E440" s="17" t="s">
        <v>537</v>
      </c>
      <c r="F440" s="18" t="s">
        <v>674</v>
      </c>
      <c r="G440" s="4" t="s">
        <v>317</v>
      </c>
      <c r="P440" s="5" t="s">
        <v>1105</v>
      </c>
      <c r="Q440" s="5" t="s">
        <v>1094</v>
      </c>
      <c r="R440" s="43">
        <v>3</v>
      </c>
    </row>
    <row r="441" spans="2:18" x14ac:dyDescent="0.15">
      <c r="B441" s="6">
        <v>436</v>
      </c>
      <c r="C441" s="20" t="s">
        <v>871</v>
      </c>
      <c r="D441" s="20" t="s">
        <v>871</v>
      </c>
      <c r="E441" s="17" t="s">
        <v>677</v>
      </c>
      <c r="F441" s="18" t="s">
        <v>674</v>
      </c>
      <c r="G441" s="4" t="s">
        <v>317</v>
      </c>
      <c r="P441" s="5" t="s">
        <v>1105</v>
      </c>
      <c r="Q441" s="5" t="s">
        <v>1094</v>
      </c>
      <c r="R441" s="2"/>
    </row>
    <row r="442" spans="2:18" ht="21" x14ac:dyDescent="0.15">
      <c r="B442" s="6">
        <v>437</v>
      </c>
      <c r="C442" s="20" t="s">
        <v>871</v>
      </c>
      <c r="D442" s="20" t="s">
        <v>871</v>
      </c>
      <c r="E442" s="17" t="s">
        <v>877</v>
      </c>
      <c r="F442" s="18" t="s">
        <v>674</v>
      </c>
      <c r="G442" s="4" t="s">
        <v>317</v>
      </c>
      <c r="P442" s="5" t="s">
        <v>1105</v>
      </c>
      <c r="Q442" s="5" t="s">
        <v>1094</v>
      </c>
      <c r="R442" s="2"/>
    </row>
    <row r="443" spans="2:18" x14ac:dyDescent="0.15">
      <c r="B443" s="6">
        <v>438</v>
      </c>
      <c r="C443" s="20" t="s">
        <v>871</v>
      </c>
      <c r="D443" s="20" t="s">
        <v>871</v>
      </c>
      <c r="E443" s="17" t="s">
        <v>716</v>
      </c>
      <c r="F443" s="18" t="s">
        <v>674</v>
      </c>
      <c r="G443" s="4" t="s">
        <v>317</v>
      </c>
      <c r="P443" s="5" t="s">
        <v>1105</v>
      </c>
      <c r="Q443" s="5" t="s">
        <v>1094</v>
      </c>
      <c r="R443" s="2"/>
    </row>
    <row r="444" spans="2:18" x14ac:dyDescent="0.15">
      <c r="B444" s="6">
        <v>439</v>
      </c>
      <c r="C444" s="20" t="s">
        <v>871</v>
      </c>
      <c r="D444" s="20" t="s">
        <v>871</v>
      </c>
      <c r="E444" s="17" t="s">
        <v>683</v>
      </c>
      <c r="F444" s="18" t="s">
        <v>674</v>
      </c>
      <c r="G444" s="4" t="s">
        <v>317</v>
      </c>
      <c r="P444" s="5" t="s">
        <v>1105</v>
      </c>
      <c r="Q444" s="5" t="s">
        <v>1094</v>
      </c>
      <c r="R444" s="2"/>
    </row>
    <row r="445" spans="2:18" x14ac:dyDescent="0.15">
      <c r="B445" s="6">
        <v>440</v>
      </c>
      <c r="C445" s="20" t="s">
        <v>871</v>
      </c>
      <c r="D445" s="20" t="s">
        <v>871</v>
      </c>
      <c r="E445" s="17" t="s">
        <v>839</v>
      </c>
      <c r="F445" s="18" t="s">
        <v>674</v>
      </c>
      <c r="G445" s="4" t="s">
        <v>317</v>
      </c>
      <c r="P445" s="5" t="s">
        <v>1105</v>
      </c>
      <c r="Q445" s="5" t="s">
        <v>1094</v>
      </c>
      <c r="R445" s="2"/>
    </row>
    <row r="446" spans="2:18" x14ac:dyDescent="0.15">
      <c r="B446" s="6">
        <v>441</v>
      </c>
      <c r="C446" s="20" t="s">
        <v>871</v>
      </c>
      <c r="D446" s="20" t="s">
        <v>871</v>
      </c>
      <c r="E446" s="17" t="s">
        <v>878</v>
      </c>
      <c r="F446" s="18" t="s">
        <v>674</v>
      </c>
      <c r="G446" s="4" t="s">
        <v>317</v>
      </c>
      <c r="P446" s="5" t="s">
        <v>1105</v>
      </c>
      <c r="Q446" s="5" t="s">
        <v>1094</v>
      </c>
      <c r="R446" s="2"/>
    </row>
    <row r="447" spans="2:18" ht="21" x14ac:dyDescent="0.15">
      <c r="B447" s="6">
        <v>442</v>
      </c>
      <c r="C447" s="20" t="s">
        <v>871</v>
      </c>
      <c r="D447" s="20" t="s">
        <v>871</v>
      </c>
      <c r="E447" s="17" t="s">
        <v>606</v>
      </c>
      <c r="F447" s="18" t="s">
        <v>674</v>
      </c>
      <c r="G447" s="4" t="s">
        <v>317</v>
      </c>
      <c r="P447" s="5" t="s">
        <v>1105</v>
      </c>
      <c r="Q447" s="5" t="s">
        <v>1094</v>
      </c>
      <c r="R447" s="41">
        <v>2</v>
      </c>
    </row>
    <row r="448" spans="2:18" x14ac:dyDescent="0.15">
      <c r="B448" s="6">
        <v>443</v>
      </c>
      <c r="C448" s="20" t="s">
        <v>871</v>
      </c>
      <c r="D448" s="20" t="s">
        <v>871</v>
      </c>
      <c r="E448" s="17" t="s">
        <v>879</v>
      </c>
      <c r="F448" s="18" t="s">
        <v>674</v>
      </c>
      <c r="G448" s="4" t="s">
        <v>317</v>
      </c>
      <c r="P448" s="5" t="s">
        <v>1105</v>
      </c>
      <c r="Q448" s="5" t="s">
        <v>1094</v>
      </c>
      <c r="R448" s="2"/>
    </row>
    <row r="449" spans="2:18" x14ac:dyDescent="0.15">
      <c r="B449" s="6">
        <v>444</v>
      </c>
      <c r="C449" s="20" t="s">
        <v>871</v>
      </c>
      <c r="D449" s="20" t="s">
        <v>871</v>
      </c>
      <c r="E449" s="17" t="s">
        <v>862</v>
      </c>
      <c r="F449" s="18" t="s">
        <v>674</v>
      </c>
      <c r="G449" s="4" t="s">
        <v>317</v>
      </c>
      <c r="P449" s="5" t="s">
        <v>1105</v>
      </c>
      <c r="Q449" s="5" t="s">
        <v>1094</v>
      </c>
      <c r="R449" s="2"/>
    </row>
    <row r="450" spans="2:18" x14ac:dyDescent="0.15">
      <c r="B450" s="6">
        <v>445</v>
      </c>
      <c r="C450" s="20" t="s">
        <v>871</v>
      </c>
      <c r="D450" s="20" t="s">
        <v>871</v>
      </c>
      <c r="E450" s="17" t="s">
        <v>614</v>
      </c>
      <c r="F450" s="18" t="s">
        <v>674</v>
      </c>
      <c r="G450" s="4" t="s">
        <v>317</v>
      </c>
      <c r="P450" s="5" t="s">
        <v>1105</v>
      </c>
      <c r="Q450" s="5" t="s">
        <v>1094</v>
      </c>
      <c r="R450" s="2"/>
    </row>
    <row r="451" spans="2:18" x14ac:dyDescent="0.15">
      <c r="B451" s="6">
        <v>446</v>
      </c>
      <c r="C451" s="20" t="s">
        <v>871</v>
      </c>
      <c r="D451" s="20" t="s">
        <v>871</v>
      </c>
      <c r="E451" s="17" t="s">
        <v>880</v>
      </c>
      <c r="F451" s="18" t="s">
        <v>674</v>
      </c>
      <c r="G451" s="4" t="s">
        <v>317</v>
      </c>
      <c r="P451" s="5" t="s">
        <v>1105</v>
      </c>
      <c r="Q451" s="5" t="s">
        <v>1094</v>
      </c>
      <c r="R451" s="2"/>
    </row>
    <row r="452" spans="2:18" x14ac:dyDescent="0.15">
      <c r="B452" s="6">
        <v>447</v>
      </c>
      <c r="C452" s="20" t="s">
        <v>871</v>
      </c>
      <c r="D452" s="20" t="s">
        <v>871</v>
      </c>
      <c r="E452" s="17" t="s">
        <v>756</v>
      </c>
      <c r="F452" s="18" t="s">
        <v>674</v>
      </c>
      <c r="G452" s="4" t="s">
        <v>317</v>
      </c>
      <c r="P452" s="5" t="s">
        <v>1105</v>
      </c>
      <c r="Q452" s="5" t="s">
        <v>1094</v>
      </c>
      <c r="R452" s="2"/>
    </row>
    <row r="453" spans="2:18" x14ac:dyDescent="0.15">
      <c r="B453" s="6">
        <v>448</v>
      </c>
      <c r="C453" s="20" t="s">
        <v>871</v>
      </c>
      <c r="D453" s="20" t="s">
        <v>871</v>
      </c>
      <c r="E453" s="17" t="s">
        <v>531</v>
      </c>
      <c r="F453" s="18" t="s">
        <v>674</v>
      </c>
      <c r="G453" s="4" t="s">
        <v>317</v>
      </c>
      <c r="P453" s="5" t="s">
        <v>1105</v>
      </c>
      <c r="Q453" s="5" t="s">
        <v>1094</v>
      </c>
      <c r="R453" s="2"/>
    </row>
    <row r="454" spans="2:18" x14ac:dyDescent="0.15">
      <c r="B454" s="6">
        <v>449</v>
      </c>
      <c r="C454" s="20" t="s">
        <v>871</v>
      </c>
      <c r="D454" s="20" t="s">
        <v>871</v>
      </c>
      <c r="E454" s="17" t="s">
        <v>798</v>
      </c>
      <c r="F454" s="18" t="s">
        <v>674</v>
      </c>
      <c r="G454" s="4" t="s">
        <v>317</v>
      </c>
      <c r="P454" s="5" t="s">
        <v>1105</v>
      </c>
      <c r="Q454" s="5" t="s">
        <v>1094</v>
      </c>
      <c r="R454" s="2"/>
    </row>
    <row r="455" spans="2:18" x14ac:dyDescent="0.15">
      <c r="B455" s="6">
        <v>450</v>
      </c>
      <c r="C455" s="20" t="s">
        <v>871</v>
      </c>
      <c r="D455" s="20" t="s">
        <v>871</v>
      </c>
      <c r="E455" s="17" t="s">
        <v>881</v>
      </c>
      <c r="F455" s="18" t="s">
        <v>674</v>
      </c>
      <c r="G455" s="4" t="s">
        <v>317</v>
      </c>
      <c r="P455" s="5" t="s">
        <v>1105</v>
      </c>
      <c r="Q455" s="5" t="s">
        <v>1094</v>
      </c>
      <c r="R455" s="2"/>
    </row>
    <row r="456" spans="2:18" x14ac:dyDescent="0.15">
      <c r="B456" s="6">
        <v>451</v>
      </c>
      <c r="C456" s="20" t="s">
        <v>871</v>
      </c>
      <c r="D456" s="20" t="s">
        <v>871</v>
      </c>
      <c r="E456" s="17" t="s">
        <v>853</v>
      </c>
      <c r="F456" s="18" t="s">
        <v>674</v>
      </c>
      <c r="G456" s="4" t="s">
        <v>317</v>
      </c>
      <c r="P456" s="5" t="s">
        <v>1105</v>
      </c>
      <c r="Q456" s="5" t="s">
        <v>1094</v>
      </c>
      <c r="R456" s="2"/>
    </row>
    <row r="457" spans="2:18" x14ac:dyDescent="0.15">
      <c r="B457" s="6">
        <v>452</v>
      </c>
      <c r="C457" s="20" t="s">
        <v>871</v>
      </c>
      <c r="D457" s="20" t="s">
        <v>871</v>
      </c>
      <c r="E457" s="17" t="s">
        <v>809</v>
      </c>
      <c r="F457" s="18" t="s">
        <v>674</v>
      </c>
      <c r="G457" s="4" t="s">
        <v>317</v>
      </c>
      <c r="P457" s="5" t="s">
        <v>1105</v>
      </c>
      <c r="Q457" s="5" t="s">
        <v>1094</v>
      </c>
      <c r="R457" s="2"/>
    </row>
    <row r="458" spans="2:18" x14ac:dyDescent="0.15">
      <c r="B458" s="6">
        <v>453</v>
      </c>
      <c r="C458" s="20" t="s">
        <v>871</v>
      </c>
      <c r="D458" s="20" t="s">
        <v>871</v>
      </c>
      <c r="E458" s="17" t="s">
        <v>882</v>
      </c>
      <c r="F458" s="18" t="s">
        <v>674</v>
      </c>
      <c r="G458" s="4" t="s">
        <v>317</v>
      </c>
      <c r="P458" s="5" t="s">
        <v>1105</v>
      </c>
      <c r="Q458" s="5" t="s">
        <v>1094</v>
      </c>
      <c r="R458" s="2"/>
    </row>
    <row r="459" spans="2:18" x14ac:dyDescent="0.15">
      <c r="B459" s="6">
        <v>454</v>
      </c>
      <c r="C459" s="20" t="s">
        <v>871</v>
      </c>
      <c r="D459" s="20" t="s">
        <v>871</v>
      </c>
      <c r="E459" s="17" t="s">
        <v>870</v>
      </c>
      <c r="F459" s="18" t="s">
        <v>674</v>
      </c>
      <c r="G459" s="4" t="s">
        <v>317</v>
      </c>
      <c r="P459" s="5" t="s">
        <v>1105</v>
      </c>
      <c r="Q459" s="5" t="s">
        <v>1094</v>
      </c>
      <c r="R459" s="2"/>
    </row>
    <row r="460" spans="2:18" x14ac:dyDescent="0.15">
      <c r="B460" s="6">
        <v>455</v>
      </c>
      <c r="C460" s="20" t="s">
        <v>871</v>
      </c>
      <c r="D460" s="20" t="s">
        <v>871</v>
      </c>
      <c r="E460" s="17" t="s">
        <v>883</v>
      </c>
      <c r="F460" s="18" t="s">
        <v>674</v>
      </c>
      <c r="G460" s="4" t="s">
        <v>317</v>
      </c>
      <c r="P460" s="5" t="s">
        <v>1105</v>
      </c>
      <c r="Q460" s="5" t="s">
        <v>1094</v>
      </c>
      <c r="R460" s="2"/>
    </row>
    <row r="461" spans="2:18" x14ac:dyDescent="0.15">
      <c r="B461" s="6">
        <v>456</v>
      </c>
      <c r="C461" s="20" t="s">
        <v>871</v>
      </c>
      <c r="D461" s="20" t="s">
        <v>871</v>
      </c>
      <c r="E461" s="17" t="s">
        <v>884</v>
      </c>
      <c r="F461" s="18" t="s">
        <v>674</v>
      </c>
      <c r="G461" s="4" t="s">
        <v>317</v>
      </c>
      <c r="P461" s="5" t="s">
        <v>1105</v>
      </c>
      <c r="Q461" s="5" t="s">
        <v>1094</v>
      </c>
      <c r="R461" s="2"/>
    </row>
    <row r="462" spans="2:18" x14ac:dyDescent="0.15">
      <c r="B462" s="6">
        <v>457</v>
      </c>
      <c r="C462" s="20" t="s">
        <v>871</v>
      </c>
      <c r="D462" s="20" t="s">
        <v>871</v>
      </c>
      <c r="E462" s="17" t="s">
        <v>885</v>
      </c>
      <c r="F462" s="18" t="s">
        <v>674</v>
      </c>
      <c r="G462" s="4" t="s">
        <v>317</v>
      </c>
      <c r="P462" s="5" t="s">
        <v>1105</v>
      </c>
      <c r="Q462" s="5" t="s">
        <v>1094</v>
      </c>
      <c r="R462" s="43">
        <v>3</v>
      </c>
    </row>
    <row r="463" spans="2:18" x14ac:dyDescent="0.15">
      <c r="B463" s="6">
        <v>458</v>
      </c>
      <c r="C463" s="20" t="s">
        <v>871</v>
      </c>
      <c r="D463" s="20" t="s">
        <v>871</v>
      </c>
      <c r="E463" s="17" t="s">
        <v>886</v>
      </c>
      <c r="F463" s="18" t="s">
        <v>674</v>
      </c>
      <c r="G463" s="4" t="s">
        <v>317</v>
      </c>
      <c r="P463" s="5" t="s">
        <v>1105</v>
      </c>
      <c r="Q463" s="5" t="s">
        <v>1094</v>
      </c>
      <c r="R463" s="2"/>
    </row>
    <row r="464" spans="2:18" x14ac:dyDescent="0.15">
      <c r="B464" s="6">
        <v>459</v>
      </c>
      <c r="C464" s="20" t="s">
        <v>871</v>
      </c>
      <c r="D464" s="20" t="s">
        <v>871</v>
      </c>
      <c r="E464" s="17" t="s">
        <v>546</v>
      </c>
      <c r="F464" s="18" t="s">
        <v>674</v>
      </c>
      <c r="G464" s="4" t="s">
        <v>317</v>
      </c>
      <c r="P464" s="5" t="s">
        <v>1105</v>
      </c>
      <c r="Q464" s="5" t="s">
        <v>1094</v>
      </c>
      <c r="R464" s="41">
        <v>2</v>
      </c>
    </row>
    <row r="465" spans="2:18" x14ac:dyDescent="0.15">
      <c r="B465" s="6">
        <v>460</v>
      </c>
      <c r="C465" s="20" t="s">
        <v>871</v>
      </c>
      <c r="D465" s="20" t="s">
        <v>871</v>
      </c>
      <c r="E465" s="17" t="s">
        <v>818</v>
      </c>
      <c r="F465" s="18" t="s">
        <v>674</v>
      </c>
      <c r="G465" s="4" t="s">
        <v>317</v>
      </c>
      <c r="P465" s="5" t="s">
        <v>1105</v>
      </c>
      <c r="Q465" s="5" t="s">
        <v>1094</v>
      </c>
      <c r="R465" s="2"/>
    </row>
    <row r="466" spans="2:18" x14ac:dyDescent="0.15">
      <c r="B466" s="6">
        <v>461</v>
      </c>
      <c r="C466" s="20" t="s">
        <v>887</v>
      </c>
      <c r="D466" s="17" t="s">
        <v>888</v>
      </c>
      <c r="E466" s="17" t="s">
        <v>865</v>
      </c>
      <c r="F466" s="18" t="s">
        <v>674</v>
      </c>
      <c r="G466" s="4" t="s">
        <v>361</v>
      </c>
      <c r="P466" s="5" t="s">
        <v>1105</v>
      </c>
      <c r="Q466" s="5" t="s">
        <v>1094</v>
      </c>
      <c r="R466" s="43">
        <v>3</v>
      </c>
    </row>
    <row r="467" spans="2:18" x14ac:dyDescent="0.15">
      <c r="B467" s="6">
        <v>462</v>
      </c>
      <c r="C467" s="9" t="s">
        <v>889</v>
      </c>
      <c r="D467" s="17" t="s">
        <v>890</v>
      </c>
      <c r="E467" s="17" t="s">
        <v>525</v>
      </c>
      <c r="F467" s="18" t="s">
        <v>674</v>
      </c>
      <c r="G467" s="4" t="s">
        <v>433</v>
      </c>
      <c r="P467" s="5" t="s">
        <v>1105</v>
      </c>
      <c r="Q467" s="5" t="s">
        <v>1094</v>
      </c>
      <c r="R467" s="41">
        <v>2</v>
      </c>
    </row>
    <row r="468" spans="2:18" x14ac:dyDescent="0.15">
      <c r="B468" s="6">
        <v>463</v>
      </c>
      <c r="C468" s="9" t="s">
        <v>889</v>
      </c>
      <c r="D468" s="17" t="s">
        <v>890</v>
      </c>
      <c r="E468" s="8" t="s">
        <v>650</v>
      </c>
      <c r="F468" s="18" t="s">
        <v>674</v>
      </c>
      <c r="G468" s="4" t="s">
        <v>433</v>
      </c>
      <c r="P468" s="5" t="s">
        <v>1105</v>
      </c>
      <c r="Q468" s="5" t="s">
        <v>1094</v>
      </c>
      <c r="R468" s="2"/>
    </row>
    <row r="469" spans="2:18" x14ac:dyDescent="0.15">
      <c r="B469" s="6">
        <v>464</v>
      </c>
      <c r="C469" s="9" t="s">
        <v>889</v>
      </c>
      <c r="D469" s="17" t="s">
        <v>891</v>
      </c>
      <c r="E469" s="8" t="s">
        <v>650</v>
      </c>
      <c r="F469" s="18" t="s">
        <v>674</v>
      </c>
      <c r="G469" s="4" t="s">
        <v>433</v>
      </c>
      <c r="P469" s="5" t="s">
        <v>1105</v>
      </c>
      <c r="Q469" s="5" t="s">
        <v>1094</v>
      </c>
      <c r="R469" s="2"/>
    </row>
    <row r="470" spans="2:18" x14ac:dyDescent="0.15">
      <c r="B470" s="6">
        <v>465</v>
      </c>
      <c r="C470" s="9" t="s">
        <v>889</v>
      </c>
      <c r="D470" s="17" t="s">
        <v>892</v>
      </c>
      <c r="E470" s="8" t="s">
        <v>650</v>
      </c>
      <c r="F470" s="18" t="s">
        <v>674</v>
      </c>
      <c r="G470" s="4" t="s">
        <v>433</v>
      </c>
      <c r="P470" s="5" t="s">
        <v>1105</v>
      </c>
      <c r="Q470" s="5" t="s">
        <v>1094</v>
      </c>
      <c r="R470" s="2"/>
    </row>
    <row r="471" spans="2:18" x14ac:dyDescent="0.15">
      <c r="B471" s="6">
        <v>466</v>
      </c>
      <c r="C471" s="9" t="s">
        <v>889</v>
      </c>
      <c r="D471" s="17" t="s">
        <v>890</v>
      </c>
      <c r="E471" s="8" t="s">
        <v>193</v>
      </c>
      <c r="F471" s="18" t="s">
        <v>674</v>
      </c>
      <c r="G471" s="4" t="s">
        <v>433</v>
      </c>
      <c r="P471" s="5" t="s">
        <v>1105</v>
      </c>
      <c r="Q471" s="5" t="s">
        <v>1094</v>
      </c>
      <c r="R471" s="43">
        <v>3</v>
      </c>
    </row>
    <row r="472" spans="2:18" x14ac:dyDescent="0.15">
      <c r="B472" s="6">
        <v>467</v>
      </c>
      <c r="C472" s="9" t="s">
        <v>889</v>
      </c>
      <c r="D472" s="17" t="s">
        <v>893</v>
      </c>
      <c r="E472" s="8" t="s">
        <v>193</v>
      </c>
      <c r="F472" s="18" t="s">
        <v>674</v>
      </c>
      <c r="G472" s="4" t="s">
        <v>433</v>
      </c>
      <c r="P472" s="5" t="s">
        <v>1105</v>
      </c>
      <c r="Q472" s="5" t="s">
        <v>1094</v>
      </c>
      <c r="R472" s="43">
        <v>3</v>
      </c>
    </row>
    <row r="473" spans="2:18" x14ac:dyDescent="0.15">
      <c r="B473" s="6">
        <v>468</v>
      </c>
      <c r="C473" s="9" t="s">
        <v>889</v>
      </c>
      <c r="D473" s="17" t="s">
        <v>892</v>
      </c>
      <c r="E473" s="8" t="s">
        <v>193</v>
      </c>
      <c r="F473" s="18" t="s">
        <v>674</v>
      </c>
      <c r="G473" s="4" t="s">
        <v>433</v>
      </c>
      <c r="P473" s="5" t="s">
        <v>1105</v>
      </c>
      <c r="Q473" s="5" t="s">
        <v>1094</v>
      </c>
      <c r="R473" s="43">
        <v>3</v>
      </c>
    </row>
    <row r="474" spans="2:18" x14ac:dyDescent="0.15">
      <c r="B474" s="6">
        <v>469</v>
      </c>
      <c r="C474" s="9" t="s">
        <v>889</v>
      </c>
      <c r="D474" s="17" t="s">
        <v>890</v>
      </c>
      <c r="E474" s="17" t="s">
        <v>537</v>
      </c>
      <c r="F474" s="18" t="s">
        <v>674</v>
      </c>
      <c r="G474" s="4" t="s">
        <v>433</v>
      </c>
      <c r="P474" s="5" t="s">
        <v>1105</v>
      </c>
      <c r="Q474" s="5" t="s">
        <v>1094</v>
      </c>
      <c r="R474" s="43">
        <v>3</v>
      </c>
    </row>
    <row r="475" spans="2:18" x14ac:dyDescent="0.15">
      <c r="B475" s="6">
        <v>470</v>
      </c>
      <c r="C475" s="9" t="s">
        <v>889</v>
      </c>
      <c r="D475" s="17" t="s">
        <v>891</v>
      </c>
      <c r="E475" s="17" t="s">
        <v>537</v>
      </c>
      <c r="F475" s="18" t="s">
        <v>674</v>
      </c>
      <c r="G475" s="4" t="s">
        <v>433</v>
      </c>
      <c r="P475" s="5" t="s">
        <v>1105</v>
      </c>
      <c r="Q475" s="5" t="s">
        <v>1094</v>
      </c>
      <c r="R475" s="43">
        <v>3</v>
      </c>
    </row>
    <row r="476" spans="2:18" ht="21" x14ac:dyDescent="0.15">
      <c r="B476" s="6">
        <v>471</v>
      </c>
      <c r="C476" s="9" t="s">
        <v>889</v>
      </c>
      <c r="D476" s="17" t="s">
        <v>890</v>
      </c>
      <c r="E476" s="17" t="s">
        <v>606</v>
      </c>
      <c r="F476" s="18" t="s">
        <v>674</v>
      </c>
      <c r="G476" s="4" t="s">
        <v>433</v>
      </c>
      <c r="P476" s="5" t="s">
        <v>1105</v>
      </c>
      <c r="Q476" s="5" t="s">
        <v>1094</v>
      </c>
      <c r="R476" s="41">
        <v>2</v>
      </c>
    </row>
    <row r="477" spans="2:18" x14ac:dyDescent="0.15">
      <c r="B477" s="6">
        <v>472</v>
      </c>
      <c r="C477" s="9" t="s">
        <v>889</v>
      </c>
      <c r="D477" s="17" t="s">
        <v>890</v>
      </c>
      <c r="E477" s="9" t="s">
        <v>704</v>
      </c>
      <c r="F477" s="18" t="s">
        <v>674</v>
      </c>
      <c r="G477" s="4" t="s">
        <v>433</v>
      </c>
      <c r="P477" s="5" t="s">
        <v>1105</v>
      </c>
      <c r="Q477" s="5" t="s">
        <v>1094</v>
      </c>
      <c r="R477" s="2"/>
    </row>
    <row r="478" spans="2:18" x14ac:dyDescent="0.15">
      <c r="B478" s="6">
        <v>473</v>
      </c>
      <c r="C478" s="9" t="s">
        <v>889</v>
      </c>
      <c r="D478" s="17" t="s">
        <v>891</v>
      </c>
      <c r="E478" s="9" t="s">
        <v>704</v>
      </c>
      <c r="F478" s="18" t="s">
        <v>674</v>
      </c>
      <c r="G478" s="4" t="s">
        <v>433</v>
      </c>
      <c r="P478" s="5" t="s">
        <v>1105</v>
      </c>
      <c r="Q478" s="5" t="s">
        <v>1094</v>
      </c>
      <c r="R478" s="2"/>
    </row>
    <row r="479" spans="2:18" x14ac:dyDescent="0.15">
      <c r="B479" s="6">
        <v>474</v>
      </c>
      <c r="C479" s="9" t="s">
        <v>889</v>
      </c>
      <c r="D479" s="17" t="s">
        <v>890</v>
      </c>
      <c r="E479" s="17" t="s">
        <v>531</v>
      </c>
      <c r="F479" s="18" t="s">
        <v>674</v>
      </c>
      <c r="G479" s="4" t="s">
        <v>433</v>
      </c>
      <c r="P479" s="5" t="s">
        <v>1105</v>
      </c>
      <c r="Q479" s="5" t="s">
        <v>1094</v>
      </c>
      <c r="R479" s="2"/>
    </row>
    <row r="480" spans="2:18" x14ac:dyDescent="0.15">
      <c r="B480" s="6">
        <v>475</v>
      </c>
      <c r="C480" s="9" t="s">
        <v>889</v>
      </c>
      <c r="D480" s="17" t="s">
        <v>890</v>
      </c>
      <c r="E480" s="17" t="s">
        <v>894</v>
      </c>
      <c r="F480" s="18" t="s">
        <v>674</v>
      </c>
      <c r="G480" s="4" t="s">
        <v>433</v>
      </c>
      <c r="P480" s="5" t="s">
        <v>1105</v>
      </c>
      <c r="Q480" s="5" t="s">
        <v>1094</v>
      </c>
      <c r="R480" s="2"/>
    </row>
    <row r="481" spans="2:18" x14ac:dyDescent="0.15">
      <c r="B481" s="6">
        <v>476</v>
      </c>
      <c r="C481" s="9" t="s">
        <v>889</v>
      </c>
      <c r="D481" s="17" t="s">
        <v>895</v>
      </c>
      <c r="E481" s="17" t="s">
        <v>896</v>
      </c>
      <c r="F481" s="18" t="s">
        <v>674</v>
      </c>
      <c r="G481" s="4" t="s">
        <v>433</v>
      </c>
      <c r="P481" s="5" t="s">
        <v>1105</v>
      </c>
      <c r="Q481" s="5" t="s">
        <v>1094</v>
      </c>
      <c r="R481" s="2"/>
    </row>
    <row r="482" spans="2:18" x14ac:dyDescent="0.15">
      <c r="B482" s="6">
        <v>477</v>
      </c>
      <c r="C482" s="9" t="s">
        <v>889</v>
      </c>
      <c r="D482" s="17" t="s">
        <v>895</v>
      </c>
      <c r="E482" s="17" t="s">
        <v>678</v>
      </c>
      <c r="F482" s="18" t="s">
        <v>674</v>
      </c>
      <c r="G482" s="4" t="s">
        <v>433</v>
      </c>
      <c r="P482" s="5" t="s">
        <v>1105</v>
      </c>
      <c r="Q482" s="5" t="s">
        <v>1094</v>
      </c>
      <c r="R482" s="2"/>
    </row>
    <row r="483" spans="2:18" x14ac:dyDescent="0.15">
      <c r="B483" s="6">
        <v>478</v>
      </c>
      <c r="C483" s="9" t="s">
        <v>889</v>
      </c>
      <c r="D483" s="17" t="s">
        <v>895</v>
      </c>
      <c r="E483" s="17" t="s">
        <v>813</v>
      </c>
      <c r="F483" s="18" t="s">
        <v>674</v>
      </c>
      <c r="G483" s="4" t="s">
        <v>433</v>
      </c>
      <c r="P483" s="5" t="s">
        <v>1105</v>
      </c>
      <c r="Q483" s="5" t="s">
        <v>1094</v>
      </c>
      <c r="R483" s="2"/>
    </row>
    <row r="484" spans="2:18" x14ac:dyDescent="0.15">
      <c r="B484" s="6">
        <v>479</v>
      </c>
      <c r="C484" s="9" t="s">
        <v>889</v>
      </c>
      <c r="D484" s="17" t="s">
        <v>895</v>
      </c>
      <c r="E484" s="17" t="s">
        <v>530</v>
      </c>
      <c r="F484" s="18" t="s">
        <v>674</v>
      </c>
      <c r="G484" s="4" t="s">
        <v>433</v>
      </c>
      <c r="P484" s="5" t="s">
        <v>1105</v>
      </c>
      <c r="Q484" s="5" t="s">
        <v>1094</v>
      </c>
      <c r="R484" s="2"/>
    </row>
    <row r="485" spans="2:18" x14ac:dyDescent="0.15">
      <c r="B485" s="6">
        <v>480</v>
      </c>
      <c r="C485" s="9" t="s">
        <v>897</v>
      </c>
      <c r="D485" s="17" t="s">
        <v>898</v>
      </c>
      <c r="E485" s="17" t="s">
        <v>899</v>
      </c>
      <c r="F485" s="18" t="s">
        <v>674</v>
      </c>
      <c r="G485" s="4" t="s">
        <v>171</v>
      </c>
      <c r="P485" s="5" t="s">
        <v>1105</v>
      </c>
      <c r="Q485" s="5" t="s">
        <v>1094</v>
      </c>
      <c r="R485" s="2"/>
    </row>
    <row r="486" spans="2:18" x14ac:dyDescent="0.15">
      <c r="B486" s="6">
        <v>481</v>
      </c>
      <c r="C486" s="9" t="s">
        <v>897</v>
      </c>
      <c r="D486" s="17" t="s">
        <v>898</v>
      </c>
      <c r="E486" s="17" t="s">
        <v>900</v>
      </c>
      <c r="F486" s="18" t="s">
        <v>674</v>
      </c>
      <c r="G486" s="4" t="s">
        <v>171</v>
      </c>
      <c r="P486" s="5" t="s">
        <v>1105</v>
      </c>
      <c r="Q486" s="5" t="s">
        <v>1094</v>
      </c>
      <c r="R486" s="43">
        <v>3</v>
      </c>
    </row>
    <row r="487" spans="2:18" x14ac:dyDescent="0.15">
      <c r="B487" s="6">
        <v>482</v>
      </c>
      <c r="C487" s="9" t="s">
        <v>897</v>
      </c>
      <c r="D487" s="17" t="s">
        <v>901</v>
      </c>
      <c r="E487" s="17" t="s">
        <v>523</v>
      </c>
      <c r="F487" s="18" t="s">
        <v>674</v>
      </c>
      <c r="G487" s="4" t="s">
        <v>171</v>
      </c>
      <c r="P487" s="5" t="s">
        <v>1105</v>
      </c>
      <c r="Q487" s="5" t="s">
        <v>1094</v>
      </c>
      <c r="R487" s="2"/>
    </row>
    <row r="488" spans="2:18" x14ac:dyDescent="0.15">
      <c r="B488" s="6">
        <v>483</v>
      </c>
      <c r="C488" s="9" t="s">
        <v>897</v>
      </c>
      <c r="D488" s="17" t="s">
        <v>901</v>
      </c>
      <c r="E488" s="17" t="s">
        <v>525</v>
      </c>
      <c r="F488" s="18" t="s">
        <v>674</v>
      </c>
      <c r="G488" s="4" t="s">
        <v>171</v>
      </c>
      <c r="P488" s="5" t="s">
        <v>1105</v>
      </c>
      <c r="Q488" s="5" t="s">
        <v>1094</v>
      </c>
      <c r="R488" s="41">
        <v>2</v>
      </c>
    </row>
    <row r="489" spans="2:18" x14ac:dyDescent="0.15">
      <c r="B489" s="6">
        <v>484</v>
      </c>
      <c r="C489" s="9" t="s">
        <v>897</v>
      </c>
      <c r="D489" s="17" t="s">
        <v>901</v>
      </c>
      <c r="E489" s="17" t="s">
        <v>704</v>
      </c>
      <c r="F489" s="18" t="s">
        <v>674</v>
      </c>
      <c r="G489" s="4" t="s">
        <v>171</v>
      </c>
      <c r="P489" s="5" t="s">
        <v>1105</v>
      </c>
      <c r="Q489" s="5" t="s">
        <v>1094</v>
      </c>
      <c r="R489" s="2"/>
    </row>
    <row r="490" spans="2:18" x14ac:dyDescent="0.15">
      <c r="B490" s="6">
        <v>485</v>
      </c>
      <c r="C490" s="9" t="s">
        <v>897</v>
      </c>
      <c r="D490" s="17" t="s">
        <v>901</v>
      </c>
      <c r="E490" s="17" t="s">
        <v>614</v>
      </c>
      <c r="F490" s="18" t="s">
        <v>674</v>
      </c>
      <c r="G490" s="4" t="s">
        <v>171</v>
      </c>
      <c r="P490" s="5" t="s">
        <v>1105</v>
      </c>
      <c r="Q490" s="5" t="s">
        <v>1094</v>
      </c>
      <c r="R490" s="2"/>
    </row>
    <row r="491" spans="2:18" x14ac:dyDescent="0.15">
      <c r="B491" s="6">
        <v>486</v>
      </c>
      <c r="C491" s="9" t="s">
        <v>897</v>
      </c>
      <c r="D491" s="17" t="s">
        <v>901</v>
      </c>
      <c r="E491" s="17" t="s">
        <v>556</v>
      </c>
      <c r="F491" s="18" t="s">
        <v>674</v>
      </c>
      <c r="G491" s="4" t="s">
        <v>171</v>
      </c>
      <c r="P491" s="5" t="s">
        <v>1105</v>
      </c>
      <c r="Q491" s="5" t="s">
        <v>1094</v>
      </c>
      <c r="R491" s="43">
        <v>3</v>
      </c>
    </row>
    <row r="492" spans="2:18" x14ac:dyDescent="0.15">
      <c r="B492" s="6">
        <v>487</v>
      </c>
      <c r="C492" s="9" t="s">
        <v>897</v>
      </c>
      <c r="D492" s="17" t="s">
        <v>902</v>
      </c>
      <c r="E492" s="17" t="s">
        <v>523</v>
      </c>
      <c r="F492" s="18" t="s">
        <v>674</v>
      </c>
      <c r="G492" s="4" t="s">
        <v>171</v>
      </c>
      <c r="P492" s="5" t="s">
        <v>1105</v>
      </c>
      <c r="Q492" s="5" t="s">
        <v>1094</v>
      </c>
      <c r="R492" s="2"/>
    </row>
    <row r="493" spans="2:18" x14ac:dyDescent="0.15">
      <c r="B493" s="6">
        <v>488</v>
      </c>
      <c r="C493" s="9" t="s">
        <v>897</v>
      </c>
      <c r="D493" s="17" t="s">
        <v>902</v>
      </c>
      <c r="E493" s="17" t="s">
        <v>656</v>
      </c>
      <c r="F493" s="18" t="s">
        <v>674</v>
      </c>
      <c r="G493" s="4" t="s">
        <v>171</v>
      </c>
      <c r="P493" s="5" t="s">
        <v>1105</v>
      </c>
      <c r="Q493" s="5" t="s">
        <v>1094</v>
      </c>
      <c r="R493" s="2"/>
    </row>
    <row r="494" spans="2:18" x14ac:dyDescent="0.15">
      <c r="B494" s="6">
        <v>489</v>
      </c>
      <c r="C494" s="9" t="s">
        <v>897</v>
      </c>
      <c r="D494" s="17" t="s">
        <v>902</v>
      </c>
      <c r="E494" s="17" t="s">
        <v>537</v>
      </c>
      <c r="F494" s="18" t="s">
        <v>674</v>
      </c>
      <c r="G494" s="4" t="s">
        <v>171</v>
      </c>
      <c r="P494" s="5" t="s">
        <v>1105</v>
      </c>
      <c r="Q494" s="5" t="s">
        <v>1094</v>
      </c>
      <c r="R494" s="43">
        <v>3</v>
      </c>
    </row>
    <row r="495" spans="2:18" x14ac:dyDescent="0.15">
      <c r="B495" s="6">
        <v>490</v>
      </c>
      <c r="C495" s="9" t="s">
        <v>897</v>
      </c>
      <c r="D495" s="17" t="s">
        <v>902</v>
      </c>
      <c r="E495" s="17" t="s">
        <v>540</v>
      </c>
      <c r="F495" s="18" t="s">
        <v>674</v>
      </c>
      <c r="G495" s="4" t="s">
        <v>171</v>
      </c>
      <c r="P495" s="5" t="s">
        <v>1105</v>
      </c>
      <c r="Q495" s="5" t="s">
        <v>1094</v>
      </c>
      <c r="R495" s="41">
        <v>2</v>
      </c>
    </row>
    <row r="496" spans="2:18" x14ac:dyDescent="0.15">
      <c r="B496" s="6">
        <v>491</v>
      </c>
      <c r="C496" s="9" t="s">
        <v>897</v>
      </c>
      <c r="D496" s="17" t="s">
        <v>902</v>
      </c>
      <c r="E496" s="17" t="s">
        <v>903</v>
      </c>
      <c r="F496" s="18" t="s">
        <v>674</v>
      </c>
      <c r="G496" s="4" t="s">
        <v>171</v>
      </c>
      <c r="P496" s="5" t="s">
        <v>1105</v>
      </c>
      <c r="Q496" s="5" t="s">
        <v>1094</v>
      </c>
      <c r="R496" s="2"/>
    </row>
    <row r="497" spans="2:18" x14ac:dyDescent="0.15">
      <c r="B497" s="6">
        <v>492</v>
      </c>
      <c r="C497" s="9" t="s">
        <v>897</v>
      </c>
      <c r="D497" s="17" t="s">
        <v>902</v>
      </c>
      <c r="E497" s="17" t="s">
        <v>546</v>
      </c>
      <c r="F497" s="18" t="s">
        <v>674</v>
      </c>
      <c r="G497" s="4" t="s">
        <v>171</v>
      </c>
      <c r="P497" s="5" t="s">
        <v>1105</v>
      </c>
      <c r="Q497" s="5" t="s">
        <v>1094</v>
      </c>
      <c r="R497" s="41">
        <v>2</v>
      </c>
    </row>
    <row r="498" spans="2:18" x14ac:dyDescent="0.15">
      <c r="B498" s="6">
        <v>493</v>
      </c>
      <c r="C498" s="9" t="s">
        <v>904</v>
      </c>
      <c r="D498" s="9" t="s">
        <v>905</v>
      </c>
      <c r="E498" s="17" t="s">
        <v>906</v>
      </c>
      <c r="F498" s="18" t="s">
        <v>674</v>
      </c>
      <c r="G498" s="4" t="s">
        <v>344</v>
      </c>
      <c r="P498" s="5" t="s">
        <v>1105</v>
      </c>
      <c r="Q498" s="5" t="s">
        <v>1094</v>
      </c>
      <c r="R498" s="2"/>
    </row>
    <row r="499" spans="2:18" x14ac:dyDescent="0.15">
      <c r="B499" s="6">
        <v>494</v>
      </c>
      <c r="C499" s="9" t="s">
        <v>904</v>
      </c>
      <c r="D499" s="9" t="s">
        <v>905</v>
      </c>
      <c r="E499" s="16" t="s">
        <v>764</v>
      </c>
      <c r="F499" s="18" t="s">
        <v>674</v>
      </c>
      <c r="G499" s="4" t="s">
        <v>344</v>
      </c>
      <c r="P499" s="5" t="s">
        <v>1105</v>
      </c>
      <c r="Q499" s="5" t="s">
        <v>1094</v>
      </c>
      <c r="R499" s="2"/>
    </row>
    <row r="500" spans="2:18" x14ac:dyDescent="0.15">
      <c r="B500" s="6">
        <v>495</v>
      </c>
      <c r="C500" s="9" t="s">
        <v>904</v>
      </c>
      <c r="D500" s="9" t="s">
        <v>907</v>
      </c>
      <c r="E500" s="16" t="s">
        <v>764</v>
      </c>
      <c r="F500" s="18" t="s">
        <v>674</v>
      </c>
      <c r="G500" s="4" t="s">
        <v>344</v>
      </c>
      <c r="P500" s="5" t="s">
        <v>1105</v>
      </c>
      <c r="Q500" s="5" t="s">
        <v>1094</v>
      </c>
      <c r="R500" s="2"/>
    </row>
    <row r="501" spans="2:18" x14ac:dyDescent="0.15">
      <c r="B501" s="6">
        <v>496</v>
      </c>
      <c r="C501" s="9" t="s">
        <v>904</v>
      </c>
      <c r="D501" s="9" t="s">
        <v>905</v>
      </c>
      <c r="E501" s="17" t="s">
        <v>812</v>
      </c>
      <c r="F501" s="18" t="s">
        <v>674</v>
      </c>
      <c r="G501" s="4" t="s">
        <v>344</v>
      </c>
      <c r="P501" s="5" t="s">
        <v>1105</v>
      </c>
      <c r="Q501" s="5" t="s">
        <v>1094</v>
      </c>
      <c r="R501" s="2"/>
    </row>
    <row r="502" spans="2:18" x14ac:dyDescent="0.15">
      <c r="B502" s="6">
        <v>497</v>
      </c>
      <c r="C502" s="9" t="s">
        <v>904</v>
      </c>
      <c r="D502" s="9" t="s">
        <v>905</v>
      </c>
      <c r="E502" s="17" t="s">
        <v>813</v>
      </c>
      <c r="F502" s="18" t="s">
        <v>674</v>
      </c>
      <c r="G502" s="4" t="s">
        <v>344</v>
      </c>
      <c r="P502" s="5" t="s">
        <v>1105</v>
      </c>
      <c r="Q502" s="5" t="s">
        <v>1094</v>
      </c>
      <c r="R502" s="2"/>
    </row>
    <row r="503" spans="2:18" x14ac:dyDescent="0.15">
      <c r="B503" s="6">
        <v>498</v>
      </c>
      <c r="C503" s="9" t="s">
        <v>904</v>
      </c>
      <c r="D503" s="9" t="s">
        <v>905</v>
      </c>
      <c r="E503" s="17" t="s">
        <v>908</v>
      </c>
      <c r="F503" s="18" t="s">
        <v>674</v>
      </c>
      <c r="G503" s="4" t="s">
        <v>344</v>
      </c>
      <c r="P503" s="5" t="s">
        <v>1105</v>
      </c>
      <c r="Q503" s="5" t="s">
        <v>1094</v>
      </c>
      <c r="R503" s="2"/>
    </row>
    <row r="504" spans="2:18" x14ac:dyDescent="0.15">
      <c r="B504" s="6">
        <v>499</v>
      </c>
      <c r="C504" s="9" t="s">
        <v>904</v>
      </c>
      <c r="D504" s="9" t="s">
        <v>905</v>
      </c>
      <c r="E504" s="17" t="s">
        <v>532</v>
      </c>
      <c r="F504" s="18" t="s">
        <v>674</v>
      </c>
      <c r="G504" s="4" t="s">
        <v>344</v>
      </c>
      <c r="P504" s="5" t="s">
        <v>1105</v>
      </c>
      <c r="Q504" s="5" t="s">
        <v>1094</v>
      </c>
      <c r="R504" s="2"/>
    </row>
    <row r="505" spans="2:18" x14ac:dyDescent="0.15">
      <c r="B505" s="6">
        <v>500</v>
      </c>
      <c r="C505" s="9" t="s">
        <v>904</v>
      </c>
      <c r="D505" s="9" t="s">
        <v>905</v>
      </c>
      <c r="E505" s="17" t="s">
        <v>720</v>
      </c>
      <c r="F505" s="18" t="s">
        <v>674</v>
      </c>
      <c r="G505" s="4" t="s">
        <v>344</v>
      </c>
      <c r="P505" s="5" t="s">
        <v>1105</v>
      </c>
      <c r="Q505" s="5" t="s">
        <v>1094</v>
      </c>
      <c r="R505" s="2"/>
    </row>
    <row r="506" spans="2:18" x14ac:dyDescent="0.15">
      <c r="B506" s="6">
        <v>501</v>
      </c>
      <c r="C506" s="9" t="s">
        <v>904</v>
      </c>
      <c r="D506" s="9" t="s">
        <v>905</v>
      </c>
      <c r="E506" s="17" t="s">
        <v>699</v>
      </c>
      <c r="F506" s="18" t="s">
        <v>674</v>
      </c>
      <c r="G506" s="4" t="s">
        <v>344</v>
      </c>
      <c r="P506" s="5" t="s">
        <v>1105</v>
      </c>
      <c r="Q506" s="5" t="s">
        <v>1094</v>
      </c>
      <c r="R506" s="2"/>
    </row>
    <row r="507" spans="2:18" x14ac:dyDescent="0.15">
      <c r="B507" s="6">
        <v>502</v>
      </c>
      <c r="C507" s="9" t="s">
        <v>904</v>
      </c>
      <c r="D507" s="9" t="s">
        <v>905</v>
      </c>
      <c r="E507" s="17" t="s">
        <v>909</v>
      </c>
      <c r="F507" s="18" t="s">
        <v>674</v>
      </c>
      <c r="G507" s="4" t="s">
        <v>344</v>
      </c>
      <c r="P507" s="5" t="s">
        <v>1105</v>
      </c>
      <c r="Q507" s="5" t="s">
        <v>1094</v>
      </c>
      <c r="R507" s="2"/>
    </row>
    <row r="508" spans="2:18" x14ac:dyDescent="0.15">
      <c r="B508" s="6">
        <v>503</v>
      </c>
      <c r="C508" s="9" t="s">
        <v>904</v>
      </c>
      <c r="D508" s="9" t="s">
        <v>905</v>
      </c>
      <c r="E508" s="17" t="s">
        <v>711</v>
      </c>
      <c r="F508" s="18" t="s">
        <v>674</v>
      </c>
      <c r="G508" s="4" t="s">
        <v>344</v>
      </c>
      <c r="P508" s="5" t="s">
        <v>1105</v>
      </c>
      <c r="Q508" s="5" t="s">
        <v>1094</v>
      </c>
      <c r="R508" s="2"/>
    </row>
    <row r="509" spans="2:18" x14ac:dyDescent="0.15">
      <c r="B509" s="6">
        <v>504</v>
      </c>
      <c r="C509" s="9" t="s">
        <v>904</v>
      </c>
      <c r="D509" s="9" t="s">
        <v>910</v>
      </c>
      <c r="E509" s="17" t="s">
        <v>537</v>
      </c>
      <c r="F509" s="18" t="s">
        <v>674</v>
      </c>
      <c r="G509" s="4" t="s">
        <v>344</v>
      </c>
      <c r="P509" s="5" t="s">
        <v>1105</v>
      </c>
      <c r="Q509" s="5" t="s">
        <v>1094</v>
      </c>
      <c r="R509" s="43">
        <v>3</v>
      </c>
    </row>
    <row r="510" spans="2:18" ht="21" x14ac:dyDescent="0.15">
      <c r="B510" s="6">
        <v>505</v>
      </c>
      <c r="C510" s="9" t="s">
        <v>904</v>
      </c>
      <c r="D510" s="9" t="s">
        <v>910</v>
      </c>
      <c r="E510" s="17" t="s">
        <v>606</v>
      </c>
      <c r="F510" s="18" t="s">
        <v>674</v>
      </c>
      <c r="G510" s="4" t="s">
        <v>344</v>
      </c>
      <c r="P510" s="5" t="s">
        <v>1105</v>
      </c>
      <c r="Q510" s="5" t="s">
        <v>1094</v>
      </c>
      <c r="R510" s="41">
        <v>2</v>
      </c>
    </row>
    <row r="511" spans="2:18" x14ac:dyDescent="0.15">
      <c r="B511" s="6">
        <v>506</v>
      </c>
      <c r="C511" s="9" t="s">
        <v>911</v>
      </c>
      <c r="D511" s="17" t="s">
        <v>912</v>
      </c>
      <c r="E511" s="17" t="s">
        <v>913</v>
      </c>
      <c r="F511" s="18" t="s">
        <v>674</v>
      </c>
      <c r="G511" s="4" t="s">
        <v>409</v>
      </c>
      <c r="P511" s="5" t="s">
        <v>1105</v>
      </c>
      <c r="Q511" s="5" t="s">
        <v>1094</v>
      </c>
      <c r="R511" s="2"/>
    </row>
    <row r="512" spans="2:18" x14ac:dyDescent="0.15">
      <c r="B512" s="6">
        <v>507</v>
      </c>
      <c r="C512" s="9" t="s">
        <v>911</v>
      </c>
      <c r="D512" s="17" t="s">
        <v>912</v>
      </c>
      <c r="E512" s="17" t="s">
        <v>914</v>
      </c>
      <c r="F512" s="18" t="s">
        <v>674</v>
      </c>
      <c r="G512" s="4" t="s">
        <v>409</v>
      </c>
      <c r="P512" s="5" t="s">
        <v>1105</v>
      </c>
      <c r="Q512" s="5" t="s">
        <v>1094</v>
      </c>
      <c r="R512" s="2"/>
    </row>
    <row r="513" spans="2:18" x14ac:dyDescent="0.15">
      <c r="B513" s="6">
        <v>508</v>
      </c>
      <c r="C513" s="9" t="s">
        <v>911</v>
      </c>
      <c r="D513" s="17" t="s">
        <v>912</v>
      </c>
      <c r="E513" s="17" t="s">
        <v>537</v>
      </c>
      <c r="F513" s="18" t="s">
        <v>674</v>
      </c>
      <c r="G513" s="4" t="s">
        <v>409</v>
      </c>
      <c r="P513" s="5" t="s">
        <v>1105</v>
      </c>
      <c r="Q513" s="5" t="s">
        <v>1094</v>
      </c>
      <c r="R513" s="43">
        <v>3</v>
      </c>
    </row>
    <row r="514" spans="2:18" x14ac:dyDescent="0.15">
      <c r="B514" s="6">
        <v>509</v>
      </c>
      <c r="C514" s="9" t="s">
        <v>911</v>
      </c>
      <c r="D514" s="17" t="s">
        <v>912</v>
      </c>
      <c r="E514" s="17" t="s">
        <v>915</v>
      </c>
      <c r="F514" s="18" t="s">
        <v>674</v>
      </c>
      <c r="G514" s="4" t="s">
        <v>409</v>
      </c>
      <c r="P514" s="5" t="s">
        <v>1105</v>
      </c>
      <c r="Q514" s="5" t="s">
        <v>1094</v>
      </c>
      <c r="R514" s="2"/>
    </row>
    <row r="515" spans="2:18" ht="21" x14ac:dyDescent="0.15">
      <c r="B515" s="6">
        <v>510</v>
      </c>
      <c r="C515" s="9" t="s">
        <v>911</v>
      </c>
      <c r="D515" s="17" t="s">
        <v>912</v>
      </c>
      <c r="E515" s="17" t="s">
        <v>916</v>
      </c>
      <c r="F515" s="18" t="s">
        <v>674</v>
      </c>
      <c r="G515" s="4" t="s">
        <v>409</v>
      </c>
      <c r="P515" s="5" t="s">
        <v>1105</v>
      </c>
      <c r="Q515" s="5" t="s">
        <v>1094</v>
      </c>
      <c r="R515" s="2"/>
    </row>
    <row r="516" spans="2:18" x14ac:dyDescent="0.15">
      <c r="B516" s="6">
        <v>511</v>
      </c>
      <c r="C516" s="9" t="s">
        <v>911</v>
      </c>
      <c r="D516" s="17" t="s">
        <v>912</v>
      </c>
      <c r="E516" s="17" t="s">
        <v>917</v>
      </c>
      <c r="F516" s="18" t="s">
        <v>674</v>
      </c>
      <c r="G516" s="4" t="s">
        <v>409</v>
      </c>
      <c r="P516" s="5" t="s">
        <v>1105</v>
      </c>
      <c r="Q516" s="5" t="s">
        <v>1094</v>
      </c>
      <c r="R516" s="2"/>
    </row>
    <row r="517" spans="2:18" x14ac:dyDescent="0.15">
      <c r="B517" s="6">
        <v>512</v>
      </c>
      <c r="C517" s="9" t="s">
        <v>911</v>
      </c>
      <c r="D517" s="17" t="s">
        <v>912</v>
      </c>
      <c r="E517" s="17" t="s">
        <v>918</v>
      </c>
      <c r="F517" s="18" t="s">
        <v>674</v>
      </c>
      <c r="G517" s="4" t="s">
        <v>409</v>
      </c>
      <c r="P517" s="5" t="s">
        <v>1105</v>
      </c>
      <c r="Q517" s="5" t="s">
        <v>1094</v>
      </c>
      <c r="R517" s="2"/>
    </row>
    <row r="518" spans="2:18" x14ac:dyDescent="0.15">
      <c r="B518" s="6">
        <v>513</v>
      </c>
      <c r="C518" s="9" t="s">
        <v>911</v>
      </c>
      <c r="D518" s="17" t="s">
        <v>912</v>
      </c>
      <c r="E518" s="17" t="s">
        <v>531</v>
      </c>
      <c r="F518" s="18" t="s">
        <v>674</v>
      </c>
      <c r="G518" s="4" t="s">
        <v>409</v>
      </c>
      <c r="P518" s="5" t="s">
        <v>1105</v>
      </c>
      <c r="Q518" s="5" t="s">
        <v>1094</v>
      </c>
      <c r="R518" s="2"/>
    </row>
    <row r="519" spans="2:18" x14ac:dyDescent="0.15">
      <c r="B519" s="6">
        <v>514</v>
      </c>
      <c r="C519" s="9" t="s">
        <v>911</v>
      </c>
      <c r="D519" s="17" t="s">
        <v>912</v>
      </c>
      <c r="E519" s="17" t="s">
        <v>532</v>
      </c>
      <c r="F519" s="18" t="s">
        <v>674</v>
      </c>
      <c r="G519" s="4" t="s">
        <v>409</v>
      </c>
      <c r="P519" s="5" t="s">
        <v>1105</v>
      </c>
      <c r="Q519" s="5" t="s">
        <v>1094</v>
      </c>
      <c r="R519" s="2"/>
    </row>
    <row r="520" spans="2:18" x14ac:dyDescent="0.15">
      <c r="B520" s="6">
        <v>515</v>
      </c>
      <c r="C520" s="9" t="s">
        <v>911</v>
      </c>
      <c r="D520" s="17" t="s">
        <v>912</v>
      </c>
      <c r="E520" s="17" t="s">
        <v>739</v>
      </c>
      <c r="F520" s="18" t="s">
        <v>674</v>
      </c>
      <c r="G520" s="4" t="s">
        <v>409</v>
      </c>
      <c r="P520" s="5" t="s">
        <v>1105</v>
      </c>
      <c r="Q520" s="5" t="s">
        <v>1094</v>
      </c>
      <c r="R520" s="2"/>
    </row>
    <row r="521" spans="2:18" x14ac:dyDescent="0.15">
      <c r="B521" s="6">
        <v>516</v>
      </c>
      <c r="C521" s="9" t="s">
        <v>911</v>
      </c>
      <c r="D521" s="17" t="s">
        <v>912</v>
      </c>
      <c r="E521" s="17" t="s">
        <v>546</v>
      </c>
      <c r="F521" s="18" t="s">
        <v>674</v>
      </c>
      <c r="G521" s="4" t="s">
        <v>409</v>
      </c>
      <c r="P521" s="5" t="s">
        <v>1105</v>
      </c>
      <c r="Q521" s="5" t="s">
        <v>1094</v>
      </c>
      <c r="R521" s="41">
        <v>2</v>
      </c>
    </row>
    <row r="522" spans="2:18" x14ac:dyDescent="0.15">
      <c r="B522" s="6">
        <v>517</v>
      </c>
      <c r="C522" s="9" t="s">
        <v>911</v>
      </c>
      <c r="D522" s="17" t="s">
        <v>912</v>
      </c>
      <c r="E522" s="17" t="s">
        <v>593</v>
      </c>
      <c r="F522" s="18" t="s">
        <v>674</v>
      </c>
      <c r="G522" s="4" t="s">
        <v>409</v>
      </c>
      <c r="P522" s="5" t="s">
        <v>1105</v>
      </c>
      <c r="Q522" s="5" t="s">
        <v>1094</v>
      </c>
      <c r="R522" s="41">
        <v>2</v>
      </c>
    </row>
    <row r="523" spans="2:18" x14ac:dyDescent="0.15">
      <c r="B523" s="6">
        <v>518</v>
      </c>
      <c r="C523" s="9" t="s">
        <v>911</v>
      </c>
      <c r="D523" s="17" t="s">
        <v>919</v>
      </c>
      <c r="E523" s="17" t="s">
        <v>920</v>
      </c>
      <c r="F523" s="18" t="s">
        <v>674</v>
      </c>
      <c r="G523" s="4" t="s">
        <v>409</v>
      </c>
      <c r="P523" s="5" t="s">
        <v>1105</v>
      </c>
      <c r="Q523" s="5" t="s">
        <v>1094</v>
      </c>
      <c r="R523" s="2"/>
    </row>
    <row r="524" spans="2:18" x14ac:dyDescent="0.15">
      <c r="B524" s="6">
        <v>519</v>
      </c>
      <c r="C524" s="9" t="s">
        <v>911</v>
      </c>
      <c r="D524" s="17" t="s">
        <v>919</v>
      </c>
      <c r="E524" s="17" t="s">
        <v>921</v>
      </c>
      <c r="F524" s="18" t="s">
        <v>674</v>
      </c>
      <c r="G524" s="4" t="s">
        <v>409</v>
      </c>
      <c r="P524" s="5" t="s">
        <v>1105</v>
      </c>
      <c r="Q524" s="5" t="s">
        <v>1094</v>
      </c>
      <c r="R524" s="2"/>
    </row>
    <row r="525" spans="2:18" x14ac:dyDescent="0.15">
      <c r="B525" s="6">
        <v>520</v>
      </c>
      <c r="C525" s="9" t="s">
        <v>922</v>
      </c>
      <c r="D525" s="17" t="s">
        <v>923</v>
      </c>
      <c r="E525" s="9" t="s">
        <v>764</v>
      </c>
      <c r="F525" s="18" t="s">
        <v>674</v>
      </c>
      <c r="G525" s="4" t="s">
        <v>4</v>
      </c>
      <c r="P525" s="5" t="s">
        <v>1105</v>
      </c>
      <c r="Q525" s="5" t="s">
        <v>1094</v>
      </c>
      <c r="R525" s="2"/>
    </row>
    <row r="526" spans="2:18" x14ac:dyDescent="0.15">
      <c r="B526" s="6">
        <v>521</v>
      </c>
      <c r="C526" s="9" t="s">
        <v>922</v>
      </c>
      <c r="D526" s="17" t="s">
        <v>924</v>
      </c>
      <c r="E526" s="9" t="s">
        <v>764</v>
      </c>
      <c r="F526" s="18" t="s">
        <v>674</v>
      </c>
      <c r="G526" s="4" t="s">
        <v>4</v>
      </c>
      <c r="P526" s="5" t="s">
        <v>1105</v>
      </c>
      <c r="Q526" s="5" t="s">
        <v>1094</v>
      </c>
      <c r="R526" s="2"/>
    </row>
    <row r="527" spans="2:18" x14ac:dyDescent="0.15">
      <c r="B527" s="6">
        <v>522</v>
      </c>
      <c r="C527" s="9" t="s">
        <v>922</v>
      </c>
      <c r="D527" s="17" t="s">
        <v>925</v>
      </c>
      <c r="E527" s="9" t="s">
        <v>764</v>
      </c>
      <c r="F527" s="18" t="s">
        <v>674</v>
      </c>
      <c r="G527" s="4" t="s">
        <v>4</v>
      </c>
      <c r="P527" s="5" t="s">
        <v>1105</v>
      </c>
      <c r="Q527" s="5" t="s">
        <v>1094</v>
      </c>
      <c r="R527" s="2"/>
    </row>
    <row r="528" spans="2:18" x14ac:dyDescent="0.15">
      <c r="B528" s="6">
        <v>523</v>
      </c>
      <c r="C528" s="9" t="s">
        <v>922</v>
      </c>
      <c r="D528" s="17" t="s">
        <v>926</v>
      </c>
      <c r="E528" s="9" t="s">
        <v>764</v>
      </c>
      <c r="F528" s="18" t="s">
        <v>674</v>
      </c>
      <c r="G528" s="4" t="s">
        <v>4</v>
      </c>
      <c r="P528" s="5" t="s">
        <v>1105</v>
      </c>
      <c r="Q528" s="5" t="s">
        <v>1094</v>
      </c>
      <c r="R528" s="2"/>
    </row>
    <row r="529" spans="2:18" x14ac:dyDescent="0.15">
      <c r="B529" s="6">
        <v>524</v>
      </c>
      <c r="C529" s="9" t="s">
        <v>922</v>
      </c>
      <c r="D529" s="17" t="s">
        <v>923</v>
      </c>
      <c r="E529" s="17" t="s">
        <v>765</v>
      </c>
      <c r="F529" s="18" t="s">
        <v>674</v>
      </c>
      <c r="G529" s="4" t="s">
        <v>4</v>
      </c>
      <c r="P529" s="5" t="s">
        <v>1105</v>
      </c>
      <c r="Q529" s="5" t="s">
        <v>1094</v>
      </c>
      <c r="R529" s="2"/>
    </row>
    <row r="530" spans="2:18" x14ac:dyDescent="0.15">
      <c r="B530" s="6">
        <v>525</v>
      </c>
      <c r="C530" s="9" t="s">
        <v>922</v>
      </c>
      <c r="D530" s="17" t="s">
        <v>923</v>
      </c>
      <c r="E530" s="19" t="s">
        <v>706</v>
      </c>
      <c r="F530" s="18" t="s">
        <v>674</v>
      </c>
      <c r="G530" s="4" t="s">
        <v>4</v>
      </c>
      <c r="P530" s="5" t="s">
        <v>1105</v>
      </c>
      <c r="Q530" s="5" t="s">
        <v>1094</v>
      </c>
      <c r="R530" s="2"/>
    </row>
    <row r="531" spans="2:18" x14ac:dyDescent="0.15">
      <c r="B531" s="6">
        <v>526</v>
      </c>
      <c r="C531" s="9" t="s">
        <v>922</v>
      </c>
      <c r="D531" s="17" t="s">
        <v>927</v>
      </c>
      <c r="E531" s="19" t="s">
        <v>706</v>
      </c>
      <c r="F531" s="18" t="s">
        <v>674</v>
      </c>
      <c r="G531" s="4" t="s">
        <v>4</v>
      </c>
      <c r="P531" s="5" t="s">
        <v>1105</v>
      </c>
      <c r="Q531" s="5" t="s">
        <v>1094</v>
      </c>
      <c r="R531" s="2"/>
    </row>
    <row r="532" spans="2:18" x14ac:dyDescent="0.15">
      <c r="B532" s="6">
        <v>527</v>
      </c>
      <c r="C532" s="9" t="s">
        <v>922</v>
      </c>
      <c r="D532" s="17" t="s">
        <v>923</v>
      </c>
      <c r="E532" s="8" t="s">
        <v>928</v>
      </c>
      <c r="F532" s="18" t="s">
        <v>674</v>
      </c>
      <c r="G532" s="4" t="s">
        <v>4</v>
      </c>
      <c r="P532" s="5" t="s">
        <v>1105</v>
      </c>
      <c r="Q532" s="5" t="s">
        <v>1094</v>
      </c>
      <c r="R532" s="2"/>
    </row>
    <row r="533" spans="2:18" x14ac:dyDescent="0.15">
      <c r="B533" s="6">
        <v>528</v>
      </c>
      <c r="C533" s="9" t="s">
        <v>922</v>
      </c>
      <c r="D533" s="17" t="s">
        <v>926</v>
      </c>
      <c r="E533" s="8" t="s">
        <v>928</v>
      </c>
      <c r="F533" s="18" t="s">
        <v>674</v>
      </c>
      <c r="G533" s="4" t="s">
        <v>4</v>
      </c>
      <c r="P533" s="5" t="s">
        <v>1105</v>
      </c>
      <c r="Q533" s="5" t="s">
        <v>1094</v>
      </c>
      <c r="R533" s="2"/>
    </row>
    <row r="534" spans="2:18" x14ac:dyDescent="0.15">
      <c r="B534" s="6">
        <v>529</v>
      </c>
      <c r="C534" s="9" t="s">
        <v>922</v>
      </c>
      <c r="D534" s="17" t="s">
        <v>925</v>
      </c>
      <c r="E534" s="8" t="s">
        <v>928</v>
      </c>
      <c r="F534" s="18" t="s">
        <v>674</v>
      </c>
      <c r="G534" s="4" t="s">
        <v>4</v>
      </c>
      <c r="P534" s="5" t="s">
        <v>1105</v>
      </c>
      <c r="Q534" s="5" t="s">
        <v>1094</v>
      </c>
      <c r="R534" s="2"/>
    </row>
    <row r="535" spans="2:18" x14ac:dyDescent="0.15">
      <c r="B535" s="6">
        <v>530</v>
      </c>
      <c r="C535" s="9" t="s">
        <v>922</v>
      </c>
      <c r="D535" s="17" t="s">
        <v>923</v>
      </c>
      <c r="E535" s="17" t="s">
        <v>678</v>
      </c>
      <c r="F535" s="18" t="s">
        <v>674</v>
      </c>
      <c r="G535" s="4" t="s">
        <v>4</v>
      </c>
      <c r="P535" s="5" t="s">
        <v>1105</v>
      </c>
      <c r="Q535" s="5" t="s">
        <v>1094</v>
      </c>
      <c r="R535" s="2"/>
    </row>
    <row r="536" spans="2:18" x14ac:dyDescent="0.15">
      <c r="B536" s="6">
        <v>531</v>
      </c>
      <c r="C536" s="9" t="s">
        <v>922</v>
      </c>
      <c r="D536" s="17" t="s">
        <v>923</v>
      </c>
      <c r="E536" s="17" t="s">
        <v>813</v>
      </c>
      <c r="F536" s="18" t="s">
        <v>674</v>
      </c>
      <c r="G536" s="4" t="s">
        <v>4</v>
      </c>
      <c r="P536" s="5" t="s">
        <v>1105</v>
      </c>
      <c r="Q536" s="5" t="s">
        <v>1094</v>
      </c>
      <c r="R536" s="2"/>
    </row>
    <row r="537" spans="2:18" x14ac:dyDescent="0.15">
      <c r="B537" s="6">
        <v>532</v>
      </c>
      <c r="C537" s="9" t="s">
        <v>922</v>
      </c>
      <c r="D537" s="17" t="s">
        <v>923</v>
      </c>
      <c r="E537" s="17" t="s">
        <v>720</v>
      </c>
      <c r="F537" s="18" t="s">
        <v>674</v>
      </c>
      <c r="G537" s="4" t="s">
        <v>4</v>
      </c>
      <c r="P537" s="5" t="s">
        <v>1105</v>
      </c>
      <c r="Q537" s="5" t="s">
        <v>1094</v>
      </c>
      <c r="R537" s="2"/>
    </row>
    <row r="538" spans="2:18" x14ac:dyDescent="0.15">
      <c r="B538" s="6">
        <v>533</v>
      </c>
      <c r="C538" s="9" t="s">
        <v>922</v>
      </c>
      <c r="D538" s="17" t="s">
        <v>923</v>
      </c>
      <c r="E538" s="17" t="s">
        <v>699</v>
      </c>
      <c r="F538" s="18" t="s">
        <v>674</v>
      </c>
      <c r="G538" s="4" t="s">
        <v>4</v>
      </c>
      <c r="P538" s="5" t="s">
        <v>1105</v>
      </c>
      <c r="Q538" s="5" t="s">
        <v>1094</v>
      </c>
      <c r="R538" s="2"/>
    </row>
    <row r="539" spans="2:18" x14ac:dyDescent="0.15">
      <c r="B539" s="6">
        <v>534</v>
      </c>
      <c r="C539" s="9" t="s">
        <v>922</v>
      </c>
      <c r="D539" s="17" t="s">
        <v>929</v>
      </c>
      <c r="E539" s="17" t="s">
        <v>523</v>
      </c>
      <c r="F539" s="18" t="s">
        <v>674</v>
      </c>
      <c r="G539" s="4" t="s">
        <v>4</v>
      </c>
      <c r="P539" s="5" t="s">
        <v>1105</v>
      </c>
      <c r="Q539" s="5" t="s">
        <v>1094</v>
      </c>
      <c r="R539" s="2"/>
    </row>
    <row r="540" spans="2:18" x14ac:dyDescent="0.15">
      <c r="B540" s="6">
        <v>535</v>
      </c>
      <c r="C540" s="9" t="s">
        <v>922</v>
      </c>
      <c r="D540" s="17" t="s">
        <v>929</v>
      </c>
      <c r="E540" s="17" t="s">
        <v>930</v>
      </c>
      <c r="F540" s="18" t="s">
        <v>674</v>
      </c>
      <c r="G540" s="4" t="s">
        <v>4</v>
      </c>
      <c r="P540" s="5" t="s">
        <v>1105</v>
      </c>
      <c r="Q540" s="5" t="s">
        <v>1094</v>
      </c>
      <c r="R540" s="2"/>
    </row>
    <row r="541" spans="2:18" x14ac:dyDescent="0.15">
      <c r="B541" s="6">
        <v>536</v>
      </c>
      <c r="C541" s="9" t="s">
        <v>922</v>
      </c>
      <c r="D541" s="17" t="s">
        <v>929</v>
      </c>
      <c r="E541" s="17" t="s">
        <v>751</v>
      </c>
      <c r="F541" s="18" t="s">
        <v>674</v>
      </c>
      <c r="G541" s="4" t="s">
        <v>4</v>
      </c>
      <c r="P541" s="5" t="s">
        <v>1105</v>
      </c>
      <c r="Q541" s="5" t="s">
        <v>1094</v>
      </c>
      <c r="R541" s="2"/>
    </row>
    <row r="542" spans="2:18" x14ac:dyDescent="0.15">
      <c r="B542" s="6">
        <v>537</v>
      </c>
      <c r="C542" s="9" t="s">
        <v>922</v>
      </c>
      <c r="D542" s="17" t="s">
        <v>929</v>
      </c>
      <c r="E542" s="17" t="s">
        <v>537</v>
      </c>
      <c r="F542" s="18" t="s">
        <v>674</v>
      </c>
      <c r="G542" s="4" t="s">
        <v>4</v>
      </c>
      <c r="P542" s="5" t="s">
        <v>1105</v>
      </c>
      <c r="Q542" s="5" t="s">
        <v>1094</v>
      </c>
      <c r="R542" s="43">
        <v>3</v>
      </c>
    </row>
    <row r="543" spans="2:18" x14ac:dyDescent="0.15">
      <c r="B543" s="6">
        <v>538</v>
      </c>
      <c r="C543" s="9" t="s">
        <v>922</v>
      </c>
      <c r="D543" s="17" t="s">
        <v>929</v>
      </c>
      <c r="E543" s="17" t="s">
        <v>677</v>
      </c>
      <c r="F543" s="18" t="s">
        <v>674</v>
      </c>
      <c r="G543" s="4" t="s">
        <v>4</v>
      </c>
      <c r="P543" s="5" t="s">
        <v>1105</v>
      </c>
      <c r="Q543" s="5" t="s">
        <v>1094</v>
      </c>
      <c r="R543" s="2"/>
    </row>
    <row r="544" spans="2:18" x14ac:dyDescent="0.15">
      <c r="B544" s="6">
        <v>539</v>
      </c>
      <c r="C544" s="9" t="s">
        <v>922</v>
      </c>
      <c r="D544" s="17" t="s">
        <v>929</v>
      </c>
      <c r="E544" s="17" t="s">
        <v>531</v>
      </c>
      <c r="F544" s="18" t="s">
        <v>674</v>
      </c>
      <c r="G544" s="4" t="s">
        <v>4</v>
      </c>
      <c r="P544" s="5" t="s">
        <v>1105</v>
      </c>
      <c r="Q544" s="5" t="s">
        <v>1094</v>
      </c>
      <c r="R544" s="2"/>
    </row>
    <row r="545" spans="2:18" x14ac:dyDescent="0.15">
      <c r="B545" s="6">
        <v>540</v>
      </c>
      <c r="C545" s="9" t="s">
        <v>922</v>
      </c>
      <c r="D545" s="17" t="s">
        <v>929</v>
      </c>
      <c r="E545" s="17" t="s">
        <v>532</v>
      </c>
      <c r="F545" s="18" t="s">
        <v>674</v>
      </c>
      <c r="G545" s="4" t="s">
        <v>4</v>
      </c>
      <c r="P545" s="5" t="s">
        <v>1105</v>
      </c>
      <c r="Q545" s="5" t="s">
        <v>1094</v>
      </c>
      <c r="R545" s="2"/>
    </row>
    <row r="546" spans="2:18" x14ac:dyDescent="0.15">
      <c r="B546" s="6">
        <v>541</v>
      </c>
      <c r="C546" s="9" t="s">
        <v>922</v>
      </c>
      <c r="D546" s="17" t="s">
        <v>929</v>
      </c>
      <c r="E546" s="17" t="s">
        <v>885</v>
      </c>
      <c r="F546" s="18" t="s">
        <v>674</v>
      </c>
      <c r="G546" s="4" t="s">
        <v>4</v>
      </c>
      <c r="P546" s="5" t="s">
        <v>1105</v>
      </c>
      <c r="Q546" s="5" t="s">
        <v>1094</v>
      </c>
      <c r="R546" s="43">
        <v>3</v>
      </c>
    </row>
    <row r="547" spans="2:18" x14ac:dyDescent="0.15">
      <c r="B547" s="6">
        <v>542</v>
      </c>
      <c r="C547" s="9" t="s">
        <v>922</v>
      </c>
      <c r="D547" s="17" t="s">
        <v>929</v>
      </c>
      <c r="E547" s="17" t="s">
        <v>789</v>
      </c>
      <c r="F547" s="18" t="s">
        <v>674</v>
      </c>
      <c r="G547" s="4" t="s">
        <v>4</v>
      </c>
      <c r="P547" s="5" t="s">
        <v>1105</v>
      </c>
      <c r="Q547" s="5" t="s">
        <v>1094</v>
      </c>
      <c r="R547" s="2"/>
    </row>
    <row r="548" spans="2:18" x14ac:dyDescent="0.15">
      <c r="B548" s="6">
        <v>543</v>
      </c>
      <c r="C548" s="9" t="s">
        <v>922</v>
      </c>
      <c r="D548" s="17" t="s">
        <v>929</v>
      </c>
      <c r="E548" s="17" t="s">
        <v>546</v>
      </c>
      <c r="F548" s="18" t="s">
        <v>674</v>
      </c>
      <c r="G548" s="4" t="s">
        <v>4</v>
      </c>
      <c r="P548" s="5" t="s">
        <v>1105</v>
      </c>
      <c r="Q548" s="5" t="s">
        <v>1094</v>
      </c>
      <c r="R548" s="41">
        <v>2</v>
      </c>
    </row>
    <row r="549" spans="2:18" x14ac:dyDescent="0.15">
      <c r="B549" s="6">
        <v>544</v>
      </c>
      <c r="C549" s="9" t="s">
        <v>922</v>
      </c>
      <c r="D549" s="17" t="s">
        <v>931</v>
      </c>
      <c r="E549" s="17" t="s">
        <v>523</v>
      </c>
      <c r="F549" s="18" t="s">
        <v>674</v>
      </c>
      <c r="G549" s="4" t="s">
        <v>4</v>
      </c>
      <c r="P549" s="5" t="s">
        <v>1105</v>
      </c>
      <c r="Q549" s="5" t="s">
        <v>1094</v>
      </c>
      <c r="R549" s="2"/>
    </row>
    <row r="550" spans="2:18" x14ac:dyDescent="0.15">
      <c r="B550" s="6">
        <v>545</v>
      </c>
      <c r="C550" s="9" t="s">
        <v>922</v>
      </c>
      <c r="D550" s="17" t="s">
        <v>931</v>
      </c>
      <c r="E550" s="17" t="s">
        <v>801</v>
      </c>
      <c r="F550" s="18" t="s">
        <v>674</v>
      </c>
      <c r="G550" s="4" t="s">
        <v>4</v>
      </c>
      <c r="P550" s="5" t="s">
        <v>1105</v>
      </c>
      <c r="Q550" s="5" t="s">
        <v>1094</v>
      </c>
      <c r="R550" s="43">
        <v>3</v>
      </c>
    </row>
    <row r="551" spans="2:18" x14ac:dyDescent="0.15">
      <c r="B551" s="6">
        <v>546</v>
      </c>
      <c r="C551" s="9" t="s">
        <v>922</v>
      </c>
      <c r="D551" s="17" t="s">
        <v>931</v>
      </c>
      <c r="E551" s="17" t="s">
        <v>540</v>
      </c>
      <c r="F551" s="18" t="s">
        <v>674</v>
      </c>
      <c r="G551" s="4" t="s">
        <v>4</v>
      </c>
      <c r="P551" s="5" t="s">
        <v>1105</v>
      </c>
      <c r="Q551" s="5" t="s">
        <v>1094</v>
      </c>
      <c r="R551" s="41">
        <v>2</v>
      </c>
    </row>
    <row r="552" spans="2:18" x14ac:dyDescent="0.15">
      <c r="B552" s="6">
        <v>547</v>
      </c>
      <c r="C552" s="9" t="s">
        <v>922</v>
      </c>
      <c r="D552" s="17" t="s">
        <v>931</v>
      </c>
      <c r="E552" s="17" t="s">
        <v>191</v>
      </c>
      <c r="F552" s="18" t="s">
        <v>674</v>
      </c>
      <c r="G552" s="4" t="s">
        <v>4</v>
      </c>
      <c r="P552" s="5" t="s">
        <v>1105</v>
      </c>
      <c r="Q552" s="5" t="s">
        <v>1094</v>
      </c>
      <c r="R552" s="2"/>
    </row>
    <row r="553" spans="2:18" x14ac:dyDescent="0.15">
      <c r="B553" s="6">
        <v>548</v>
      </c>
      <c r="C553" s="9" t="s">
        <v>932</v>
      </c>
      <c r="D553" s="17" t="s">
        <v>933</v>
      </c>
      <c r="E553" s="17" t="s">
        <v>793</v>
      </c>
      <c r="F553" s="18" t="s">
        <v>674</v>
      </c>
      <c r="G553" s="4" t="s">
        <v>136</v>
      </c>
      <c r="P553" s="5" t="s">
        <v>1105</v>
      </c>
      <c r="Q553" s="5" t="s">
        <v>1094</v>
      </c>
      <c r="R553" s="2"/>
    </row>
    <row r="554" spans="2:18" x14ac:dyDescent="0.15">
      <c r="B554" s="6">
        <v>549</v>
      </c>
      <c r="C554" s="9" t="s">
        <v>932</v>
      </c>
      <c r="D554" s="17" t="s">
        <v>934</v>
      </c>
      <c r="E554" s="17" t="s">
        <v>874</v>
      </c>
      <c r="F554" s="18" t="s">
        <v>674</v>
      </c>
      <c r="G554" s="4" t="s">
        <v>136</v>
      </c>
      <c r="P554" s="5" t="s">
        <v>1105</v>
      </c>
      <c r="Q554" s="5" t="s">
        <v>1094</v>
      </c>
      <c r="R554" s="2"/>
    </row>
    <row r="555" spans="2:18" x14ac:dyDescent="0.15">
      <c r="B555" s="6">
        <v>550</v>
      </c>
      <c r="C555" s="9" t="s">
        <v>932</v>
      </c>
      <c r="D555" s="17" t="s">
        <v>934</v>
      </c>
      <c r="E555" s="17" t="s">
        <v>650</v>
      </c>
      <c r="F555" s="18" t="s">
        <v>674</v>
      </c>
      <c r="G555" s="4" t="s">
        <v>136</v>
      </c>
      <c r="P555" s="5" t="s">
        <v>1105</v>
      </c>
      <c r="Q555" s="5" t="s">
        <v>1094</v>
      </c>
      <c r="R555" s="2"/>
    </row>
    <row r="556" spans="2:18" x14ac:dyDescent="0.15">
      <c r="B556" s="6">
        <v>551</v>
      </c>
      <c r="C556" s="9" t="s">
        <v>932</v>
      </c>
      <c r="D556" s="17" t="s">
        <v>934</v>
      </c>
      <c r="E556" s="17" t="s">
        <v>935</v>
      </c>
      <c r="F556" s="18" t="s">
        <v>674</v>
      </c>
      <c r="G556" s="4" t="s">
        <v>136</v>
      </c>
      <c r="P556" s="5" t="s">
        <v>1105</v>
      </c>
      <c r="Q556" s="5" t="s">
        <v>1094</v>
      </c>
      <c r="R556" s="2"/>
    </row>
    <row r="557" spans="2:18" x14ac:dyDescent="0.15">
      <c r="B557" s="6">
        <v>552</v>
      </c>
      <c r="C557" s="9" t="s">
        <v>932</v>
      </c>
      <c r="D557" s="17" t="s">
        <v>934</v>
      </c>
      <c r="E557" s="17" t="s">
        <v>936</v>
      </c>
      <c r="F557" s="18" t="s">
        <v>674</v>
      </c>
      <c r="G557" s="4" t="s">
        <v>136</v>
      </c>
      <c r="P557" s="5" t="s">
        <v>1105</v>
      </c>
      <c r="Q557" s="5" t="s">
        <v>1094</v>
      </c>
      <c r="R557" s="2"/>
    </row>
    <row r="558" spans="2:18" x14ac:dyDescent="0.15">
      <c r="B558" s="6">
        <v>553</v>
      </c>
      <c r="C558" s="9" t="s">
        <v>932</v>
      </c>
      <c r="D558" s="17" t="s">
        <v>934</v>
      </c>
      <c r="E558" s="17" t="s">
        <v>899</v>
      </c>
      <c r="F558" s="18" t="s">
        <v>674</v>
      </c>
      <c r="G558" s="4" t="s">
        <v>136</v>
      </c>
      <c r="P558" s="5" t="s">
        <v>1105</v>
      </c>
      <c r="Q558" s="5" t="s">
        <v>1094</v>
      </c>
      <c r="R558" s="2"/>
    </row>
    <row r="559" spans="2:18" x14ac:dyDescent="0.15">
      <c r="B559" s="6">
        <v>554</v>
      </c>
      <c r="C559" s="9" t="s">
        <v>932</v>
      </c>
      <c r="D559" s="17" t="s">
        <v>934</v>
      </c>
      <c r="E559" s="17" t="s">
        <v>677</v>
      </c>
      <c r="F559" s="18" t="s">
        <v>674</v>
      </c>
      <c r="G559" s="4" t="s">
        <v>136</v>
      </c>
      <c r="P559" s="5" t="s">
        <v>1105</v>
      </c>
      <c r="Q559" s="5" t="s">
        <v>1094</v>
      </c>
      <c r="R559" s="2"/>
    </row>
    <row r="560" spans="2:18" ht="21" x14ac:dyDescent="0.15">
      <c r="B560" s="6">
        <v>555</v>
      </c>
      <c r="C560" s="9" t="s">
        <v>932</v>
      </c>
      <c r="D560" s="17" t="s">
        <v>934</v>
      </c>
      <c r="E560" s="17" t="s">
        <v>937</v>
      </c>
      <c r="F560" s="18" t="s">
        <v>674</v>
      </c>
      <c r="G560" s="4" t="s">
        <v>136</v>
      </c>
      <c r="P560" s="5" t="s">
        <v>1105</v>
      </c>
      <c r="Q560" s="5" t="s">
        <v>1094</v>
      </c>
      <c r="R560" s="2"/>
    </row>
    <row r="561" spans="2:18" ht="21" x14ac:dyDescent="0.15">
      <c r="B561" s="6">
        <v>556</v>
      </c>
      <c r="C561" s="9" t="s">
        <v>932</v>
      </c>
      <c r="D561" s="17" t="s">
        <v>934</v>
      </c>
      <c r="E561" s="17" t="s">
        <v>606</v>
      </c>
      <c r="F561" s="18" t="s">
        <v>674</v>
      </c>
      <c r="G561" s="4" t="s">
        <v>136</v>
      </c>
      <c r="P561" s="5" t="s">
        <v>1105</v>
      </c>
      <c r="Q561" s="5" t="s">
        <v>1094</v>
      </c>
      <c r="R561" s="41">
        <v>2</v>
      </c>
    </row>
    <row r="562" spans="2:18" x14ac:dyDescent="0.15">
      <c r="B562" s="6">
        <v>557</v>
      </c>
      <c r="C562" s="9" t="s">
        <v>932</v>
      </c>
      <c r="D562" s="17" t="s">
        <v>934</v>
      </c>
      <c r="E562" s="17" t="s">
        <v>704</v>
      </c>
      <c r="F562" s="18" t="s">
        <v>674</v>
      </c>
      <c r="G562" s="4" t="s">
        <v>136</v>
      </c>
      <c r="P562" s="5" t="s">
        <v>1105</v>
      </c>
      <c r="Q562" s="5" t="s">
        <v>1094</v>
      </c>
      <c r="R562" s="2"/>
    </row>
    <row r="563" spans="2:18" ht="21" x14ac:dyDescent="0.15">
      <c r="B563" s="6">
        <v>558</v>
      </c>
      <c r="C563" s="9" t="s">
        <v>932</v>
      </c>
      <c r="D563" s="17" t="s">
        <v>934</v>
      </c>
      <c r="E563" s="17" t="s">
        <v>938</v>
      </c>
      <c r="F563" s="18" t="s">
        <v>674</v>
      </c>
      <c r="G563" s="4" t="s">
        <v>136</v>
      </c>
      <c r="P563" s="5" t="s">
        <v>1105</v>
      </c>
      <c r="Q563" s="5" t="s">
        <v>1094</v>
      </c>
      <c r="R563" s="2"/>
    </row>
    <row r="564" spans="2:18" x14ac:dyDescent="0.15">
      <c r="B564" s="6">
        <v>559</v>
      </c>
      <c r="C564" s="9" t="s">
        <v>932</v>
      </c>
      <c r="D564" s="17" t="s">
        <v>934</v>
      </c>
      <c r="E564" s="17" t="s">
        <v>883</v>
      </c>
      <c r="F564" s="18" t="s">
        <v>674</v>
      </c>
      <c r="G564" s="4" t="s">
        <v>136</v>
      </c>
      <c r="P564" s="5" t="s">
        <v>1105</v>
      </c>
      <c r="Q564" s="5" t="s">
        <v>1094</v>
      </c>
      <c r="R564" s="2"/>
    </row>
    <row r="565" spans="2:18" x14ac:dyDescent="0.15">
      <c r="B565" s="6">
        <v>560</v>
      </c>
      <c r="C565" s="9" t="s">
        <v>932</v>
      </c>
      <c r="D565" s="17" t="s">
        <v>934</v>
      </c>
      <c r="E565" s="17" t="s">
        <v>939</v>
      </c>
      <c r="F565" s="18" t="s">
        <v>674</v>
      </c>
      <c r="G565" s="4" t="s">
        <v>136</v>
      </c>
      <c r="P565" s="5" t="s">
        <v>1105</v>
      </c>
      <c r="Q565" s="5" t="s">
        <v>1094</v>
      </c>
      <c r="R565" s="2"/>
    </row>
    <row r="566" spans="2:18" x14ac:dyDescent="0.15">
      <c r="B566" s="6">
        <v>561</v>
      </c>
      <c r="C566" s="9" t="s">
        <v>932</v>
      </c>
      <c r="D566" s="17" t="s">
        <v>940</v>
      </c>
      <c r="E566" s="17" t="s">
        <v>713</v>
      </c>
      <c r="F566" s="18" t="s">
        <v>674</v>
      </c>
      <c r="G566" s="4" t="s">
        <v>136</v>
      </c>
      <c r="P566" s="5" t="s">
        <v>1105</v>
      </c>
      <c r="Q566" s="5" t="s">
        <v>1094</v>
      </c>
      <c r="R566" s="2"/>
    </row>
    <row r="567" spans="2:18" x14ac:dyDescent="0.15">
      <c r="B567" s="6">
        <v>562</v>
      </c>
      <c r="C567" s="9" t="s">
        <v>932</v>
      </c>
      <c r="D567" s="17" t="s">
        <v>940</v>
      </c>
      <c r="E567" s="17" t="s">
        <v>941</v>
      </c>
      <c r="F567" s="18" t="s">
        <v>674</v>
      </c>
      <c r="G567" s="4" t="s">
        <v>136</v>
      </c>
      <c r="P567" s="5" t="s">
        <v>1105</v>
      </c>
      <c r="Q567" s="5" t="s">
        <v>1094</v>
      </c>
      <c r="R567" s="2"/>
    </row>
    <row r="568" spans="2:18" x14ac:dyDescent="0.15">
      <c r="B568" s="6">
        <v>563</v>
      </c>
      <c r="C568" s="9" t="s">
        <v>932</v>
      </c>
      <c r="D568" s="17" t="s">
        <v>940</v>
      </c>
      <c r="E568" s="17" t="s">
        <v>942</v>
      </c>
      <c r="F568" s="18" t="s">
        <v>674</v>
      </c>
      <c r="G568" s="4" t="s">
        <v>136</v>
      </c>
      <c r="P568" s="5" t="s">
        <v>1105</v>
      </c>
      <c r="Q568" s="5" t="s">
        <v>1094</v>
      </c>
      <c r="R568" s="2"/>
    </row>
    <row r="569" spans="2:18" x14ac:dyDescent="0.15">
      <c r="B569" s="6">
        <v>564</v>
      </c>
      <c r="C569" s="9" t="s">
        <v>932</v>
      </c>
      <c r="D569" s="17" t="s">
        <v>940</v>
      </c>
      <c r="E569" s="17" t="s">
        <v>699</v>
      </c>
      <c r="F569" s="18" t="s">
        <v>674</v>
      </c>
      <c r="G569" s="4" t="s">
        <v>136</v>
      </c>
      <c r="P569" s="5" t="s">
        <v>1105</v>
      </c>
      <c r="Q569" s="5" t="s">
        <v>1094</v>
      </c>
      <c r="R569" s="2"/>
    </row>
    <row r="570" spans="2:18" x14ac:dyDescent="0.15">
      <c r="B570" s="6">
        <v>565</v>
      </c>
      <c r="C570" s="9" t="s">
        <v>932</v>
      </c>
      <c r="D570" s="17" t="s">
        <v>940</v>
      </c>
      <c r="E570" s="17" t="s">
        <v>789</v>
      </c>
      <c r="F570" s="18" t="s">
        <v>674</v>
      </c>
      <c r="G570" s="4" t="s">
        <v>136</v>
      </c>
      <c r="P570" s="5" t="s">
        <v>1105</v>
      </c>
      <c r="Q570" s="5" t="s">
        <v>1094</v>
      </c>
      <c r="R570" s="2"/>
    </row>
    <row r="571" spans="2:18" x14ac:dyDescent="0.15">
      <c r="B571" s="6">
        <v>566</v>
      </c>
      <c r="C571" s="9" t="s">
        <v>932</v>
      </c>
      <c r="D571" s="17" t="s">
        <v>940</v>
      </c>
      <c r="E571" s="17" t="s">
        <v>711</v>
      </c>
      <c r="F571" s="18" t="s">
        <v>674</v>
      </c>
      <c r="G571" s="4" t="s">
        <v>136</v>
      </c>
      <c r="P571" s="5" t="s">
        <v>1105</v>
      </c>
      <c r="Q571" s="5" t="s">
        <v>1094</v>
      </c>
      <c r="R571" s="2"/>
    </row>
    <row r="572" spans="2:18" x14ac:dyDescent="0.15">
      <c r="B572" s="6">
        <v>567</v>
      </c>
      <c r="C572" s="9" t="s">
        <v>932</v>
      </c>
      <c r="D572" s="17" t="s">
        <v>943</v>
      </c>
      <c r="E572" s="17" t="s">
        <v>523</v>
      </c>
      <c r="F572" s="18" t="s">
        <v>674</v>
      </c>
      <c r="G572" s="4" t="s">
        <v>136</v>
      </c>
      <c r="P572" s="5" t="s">
        <v>1105</v>
      </c>
      <c r="Q572" s="5" t="s">
        <v>1094</v>
      </c>
      <c r="R572" s="2"/>
    </row>
    <row r="573" spans="2:18" x14ac:dyDescent="0.15">
      <c r="B573" s="6">
        <v>568</v>
      </c>
      <c r="C573" s="9" t="s">
        <v>932</v>
      </c>
      <c r="D573" s="17" t="s">
        <v>943</v>
      </c>
      <c r="E573" s="17" t="s">
        <v>627</v>
      </c>
      <c r="F573" s="18" t="s">
        <v>674</v>
      </c>
      <c r="G573" s="4" t="s">
        <v>136</v>
      </c>
      <c r="P573" s="5" t="s">
        <v>1105</v>
      </c>
      <c r="Q573" s="5" t="s">
        <v>1094</v>
      </c>
      <c r="R573" s="2"/>
    </row>
    <row r="574" spans="2:18" x14ac:dyDescent="0.15">
      <c r="B574" s="6">
        <v>569</v>
      </c>
      <c r="C574" s="9" t="s">
        <v>932</v>
      </c>
      <c r="D574" s="17" t="s">
        <v>943</v>
      </c>
      <c r="E574" s="17" t="s">
        <v>685</v>
      </c>
      <c r="F574" s="18" t="s">
        <v>674</v>
      </c>
      <c r="G574" s="4" t="s">
        <v>136</v>
      </c>
      <c r="P574" s="5" t="s">
        <v>1105</v>
      </c>
      <c r="Q574" s="5" t="s">
        <v>1094</v>
      </c>
      <c r="R574" s="2"/>
    </row>
    <row r="575" spans="2:18" x14ac:dyDescent="0.15">
      <c r="B575" s="6">
        <v>570</v>
      </c>
      <c r="C575" s="9" t="s">
        <v>932</v>
      </c>
      <c r="D575" s="17" t="s">
        <v>943</v>
      </c>
      <c r="E575" s="17" t="s">
        <v>798</v>
      </c>
      <c r="F575" s="18" t="s">
        <v>674</v>
      </c>
      <c r="G575" s="4" t="s">
        <v>136</v>
      </c>
      <c r="P575" s="5" t="s">
        <v>1105</v>
      </c>
      <c r="Q575" s="5" t="s">
        <v>1094</v>
      </c>
      <c r="R575" s="2"/>
    </row>
    <row r="576" spans="2:18" x14ac:dyDescent="0.15">
      <c r="B576" s="6">
        <v>571</v>
      </c>
      <c r="C576" s="9" t="s">
        <v>932</v>
      </c>
      <c r="D576" s="17" t="s">
        <v>943</v>
      </c>
      <c r="E576" s="17" t="s">
        <v>853</v>
      </c>
      <c r="F576" s="18" t="s">
        <v>674</v>
      </c>
      <c r="G576" s="4" t="s">
        <v>136</v>
      </c>
      <c r="P576" s="5" t="s">
        <v>1105</v>
      </c>
      <c r="Q576" s="5" t="s">
        <v>1094</v>
      </c>
      <c r="R576" s="2"/>
    </row>
    <row r="577" spans="2:18" x14ac:dyDescent="0.15">
      <c r="B577" s="6">
        <v>572</v>
      </c>
      <c r="C577" s="9" t="s">
        <v>944</v>
      </c>
      <c r="D577" s="17" t="s">
        <v>945</v>
      </c>
      <c r="E577" s="17" t="s">
        <v>523</v>
      </c>
      <c r="F577" s="18" t="s">
        <v>674</v>
      </c>
      <c r="G577" s="4" t="s">
        <v>344</v>
      </c>
      <c r="P577" s="5" t="s">
        <v>1105</v>
      </c>
      <c r="Q577" s="5" t="s">
        <v>1094</v>
      </c>
      <c r="R577" s="2"/>
    </row>
    <row r="578" spans="2:18" x14ac:dyDescent="0.15">
      <c r="B578" s="6">
        <v>573</v>
      </c>
      <c r="C578" s="9" t="s">
        <v>944</v>
      </c>
      <c r="D578" s="17" t="s">
        <v>945</v>
      </c>
      <c r="E578" s="19" t="s">
        <v>656</v>
      </c>
      <c r="F578" s="18" t="s">
        <v>674</v>
      </c>
      <c r="G578" s="4" t="s">
        <v>344</v>
      </c>
      <c r="P578" s="5" t="s">
        <v>1105</v>
      </c>
      <c r="Q578" s="5" t="s">
        <v>1094</v>
      </c>
      <c r="R578" s="2"/>
    </row>
    <row r="579" spans="2:18" x14ac:dyDescent="0.15">
      <c r="B579" s="6">
        <v>574</v>
      </c>
      <c r="C579" s="9" t="s">
        <v>944</v>
      </c>
      <c r="D579" s="17" t="s">
        <v>946</v>
      </c>
      <c r="E579" s="19" t="s">
        <v>656</v>
      </c>
      <c r="F579" s="18" t="s">
        <v>674</v>
      </c>
      <c r="G579" s="4" t="s">
        <v>344</v>
      </c>
      <c r="P579" s="5" t="s">
        <v>1105</v>
      </c>
      <c r="Q579" s="5" t="s">
        <v>1094</v>
      </c>
      <c r="R579" s="2"/>
    </row>
    <row r="580" spans="2:18" x14ac:dyDescent="0.15">
      <c r="B580" s="6">
        <v>575</v>
      </c>
      <c r="C580" s="9" t="s">
        <v>944</v>
      </c>
      <c r="D580" s="17" t="s">
        <v>947</v>
      </c>
      <c r="E580" s="19" t="s">
        <v>656</v>
      </c>
      <c r="F580" s="18" t="s">
        <v>674</v>
      </c>
      <c r="G580" s="4" t="s">
        <v>344</v>
      </c>
      <c r="P580" s="5" t="s">
        <v>1105</v>
      </c>
      <c r="Q580" s="5" t="s">
        <v>1094</v>
      </c>
      <c r="R580" s="2"/>
    </row>
    <row r="581" spans="2:18" x14ac:dyDescent="0.15">
      <c r="B581" s="6">
        <v>576</v>
      </c>
      <c r="C581" s="8" t="s">
        <v>944</v>
      </c>
      <c r="D581" s="17" t="s">
        <v>945</v>
      </c>
      <c r="E581" s="19" t="s">
        <v>801</v>
      </c>
      <c r="F581" s="18" t="s">
        <v>674</v>
      </c>
      <c r="G581" s="4" t="s">
        <v>344</v>
      </c>
      <c r="P581" s="5" t="s">
        <v>1105</v>
      </c>
      <c r="Q581" s="5" t="s">
        <v>1094</v>
      </c>
      <c r="R581" s="43">
        <v>3</v>
      </c>
    </row>
    <row r="582" spans="2:18" x14ac:dyDescent="0.15">
      <c r="B582" s="6">
        <v>577</v>
      </c>
      <c r="C582" s="8" t="s">
        <v>944</v>
      </c>
      <c r="D582" s="17" t="s">
        <v>946</v>
      </c>
      <c r="E582" s="19" t="s">
        <v>801</v>
      </c>
      <c r="F582" s="18" t="s">
        <v>674</v>
      </c>
      <c r="G582" s="4" t="s">
        <v>344</v>
      </c>
      <c r="P582" s="5" t="s">
        <v>1105</v>
      </c>
      <c r="Q582" s="5" t="s">
        <v>1094</v>
      </c>
      <c r="R582" s="43">
        <v>3</v>
      </c>
    </row>
    <row r="583" spans="2:18" x14ac:dyDescent="0.15">
      <c r="B583" s="6">
        <v>578</v>
      </c>
      <c r="C583" s="8" t="s">
        <v>944</v>
      </c>
      <c r="D583" s="17" t="s">
        <v>947</v>
      </c>
      <c r="E583" s="19" t="s">
        <v>801</v>
      </c>
      <c r="F583" s="18" t="s">
        <v>674</v>
      </c>
      <c r="G583" s="4" t="s">
        <v>344</v>
      </c>
      <c r="P583" s="5" t="s">
        <v>1105</v>
      </c>
      <c r="Q583" s="5" t="s">
        <v>1094</v>
      </c>
      <c r="R583" s="43">
        <v>3</v>
      </c>
    </row>
    <row r="584" spans="2:18" x14ac:dyDescent="0.15">
      <c r="B584" s="6">
        <v>579</v>
      </c>
      <c r="C584" s="8" t="s">
        <v>944</v>
      </c>
      <c r="D584" s="17" t="s">
        <v>948</v>
      </c>
      <c r="E584" s="19" t="s">
        <v>801</v>
      </c>
      <c r="F584" s="18" t="s">
        <v>674</v>
      </c>
      <c r="G584" s="4" t="s">
        <v>344</v>
      </c>
      <c r="P584" s="5" t="s">
        <v>1105</v>
      </c>
      <c r="Q584" s="5" t="s">
        <v>1094</v>
      </c>
      <c r="R584" s="43">
        <v>3</v>
      </c>
    </row>
    <row r="585" spans="2:18" x14ac:dyDescent="0.15">
      <c r="B585" s="6">
        <v>580</v>
      </c>
      <c r="C585" s="8" t="s">
        <v>944</v>
      </c>
      <c r="D585" s="17" t="s">
        <v>949</v>
      </c>
      <c r="E585" s="19" t="s">
        <v>801</v>
      </c>
      <c r="F585" s="18" t="s">
        <v>674</v>
      </c>
      <c r="G585" s="4" t="s">
        <v>344</v>
      </c>
      <c r="P585" s="5" t="s">
        <v>1105</v>
      </c>
      <c r="Q585" s="5" t="s">
        <v>1094</v>
      </c>
      <c r="R585" s="43">
        <v>3</v>
      </c>
    </row>
    <row r="586" spans="2:18" x14ac:dyDescent="0.15">
      <c r="B586" s="6">
        <v>581</v>
      </c>
      <c r="C586" s="8" t="s">
        <v>944</v>
      </c>
      <c r="D586" s="17" t="s">
        <v>950</v>
      </c>
      <c r="E586" s="19" t="s">
        <v>801</v>
      </c>
      <c r="F586" s="18" t="s">
        <v>674</v>
      </c>
      <c r="G586" s="4" t="s">
        <v>344</v>
      </c>
      <c r="P586" s="5" t="s">
        <v>1105</v>
      </c>
      <c r="Q586" s="5" t="s">
        <v>1094</v>
      </c>
      <c r="R586" s="43">
        <v>3</v>
      </c>
    </row>
    <row r="587" spans="2:18" x14ac:dyDescent="0.15">
      <c r="B587" s="6">
        <v>582</v>
      </c>
      <c r="C587" s="8" t="s">
        <v>944</v>
      </c>
      <c r="D587" s="8" t="s">
        <v>945</v>
      </c>
      <c r="E587" s="19" t="s">
        <v>778</v>
      </c>
      <c r="F587" s="18" t="s">
        <v>674</v>
      </c>
      <c r="G587" s="4" t="s">
        <v>344</v>
      </c>
      <c r="P587" s="5" t="s">
        <v>1105</v>
      </c>
      <c r="Q587" s="5" t="s">
        <v>1094</v>
      </c>
      <c r="R587" s="2"/>
    </row>
    <row r="588" spans="2:18" x14ac:dyDescent="0.15">
      <c r="B588" s="6">
        <v>583</v>
      </c>
      <c r="C588" s="8" t="s">
        <v>944</v>
      </c>
      <c r="D588" s="17" t="s">
        <v>945</v>
      </c>
      <c r="E588" s="8" t="s">
        <v>683</v>
      </c>
      <c r="F588" s="18" t="s">
        <v>674</v>
      </c>
      <c r="G588" s="4" t="s">
        <v>344</v>
      </c>
      <c r="P588" s="5" t="s">
        <v>1105</v>
      </c>
      <c r="Q588" s="5" t="s">
        <v>1094</v>
      </c>
      <c r="R588" s="2"/>
    </row>
    <row r="589" spans="2:18" x14ac:dyDescent="0.15">
      <c r="B589" s="6">
        <v>584</v>
      </c>
      <c r="C589" s="8" t="s">
        <v>944</v>
      </c>
      <c r="D589" s="17" t="s">
        <v>946</v>
      </c>
      <c r="E589" s="8" t="s">
        <v>683</v>
      </c>
      <c r="F589" s="18" t="s">
        <v>674</v>
      </c>
      <c r="G589" s="4" t="s">
        <v>344</v>
      </c>
      <c r="P589" s="5" t="s">
        <v>1105</v>
      </c>
      <c r="Q589" s="5" t="s">
        <v>1094</v>
      </c>
      <c r="R589" s="2"/>
    </row>
    <row r="590" spans="2:18" x14ac:dyDescent="0.15">
      <c r="B590" s="6">
        <v>585</v>
      </c>
      <c r="C590" s="8" t="s">
        <v>944</v>
      </c>
      <c r="D590" s="17" t="s">
        <v>947</v>
      </c>
      <c r="E590" s="8" t="s">
        <v>683</v>
      </c>
      <c r="F590" s="18" t="s">
        <v>674</v>
      </c>
      <c r="G590" s="4" t="s">
        <v>344</v>
      </c>
      <c r="P590" s="5" t="s">
        <v>1105</v>
      </c>
      <c r="Q590" s="5" t="s">
        <v>1094</v>
      </c>
      <c r="R590" s="2"/>
    </row>
    <row r="591" spans="2:18" x14ac:dyDescent="0.15">
      <c r="B591" s="6">
        <v>586</v>
      </c>
      <c r="C591" s="8" t="s">
        <v>944</v>
      </c>
      <c r="D591" s="17" t="s">
        <v>951</v>
      </c>
      <c r="E591" s="8" t="s">
        <v>683</v>
      </c>
      <c r="F591" s="18" t="s">
        <v>674</v>
      </c>
      <c r="G591" s="4" t="s">
        <v>344</v>
      </c>
      <c r="P591" s="5" t="s">
        <v>1105</v>
      </c>
      <c r="Q591" s="5" t="s">
        <v>1094</v>
      </c>
      <c r="R591" s="2"/>
    </row>
    <row r="592" spans="2:18" x14ac:dyDescent="0.15">
      <c r="B592" s="6">
        <v>587</v>
      </c>
      <c r="C592" s="8" t="s">
        <v>944</v>
      </c>
      <c r="D592" s="17" t="s">
        <v>952</v>
      </c>
      <c r="E592" s="8" t="s">
        <v>683</v>
      </c>
      <c r="F592" s="18" t="s">
        <v>674</v>
      </c>
      <c r="G592" s="4" t="s">
        <v>344</v>
      </c>
      <c r="P592" s="5" t="s">
        <v>1105</v>
      </c>
      <c r="Q592" s="5" t="s">
        <v>1094</v>
      </c>
      <c r="R592" s="2"/>
    </row>
    <row r="593" spans="2:18" x14ac:dyDescent="0.15">
      <c r="B593" s="6">
        <v>588</v>
      </c>
      <c r="C593" s="9" t="s">
        <v>944</v>
      </c>
      <c r="D593" s="17" t="s">
        <v>945</v>
      </c>
      <c r="E593" s="17" t="s">
        <v>953</v>
      </c>
      <c r="F593" s="18" t="s">
        <v>674</v>
      </c>
      <c r="G593" s="4" t="s">
        <v>344</v>
      </c>
      <c r="P593" s="5" t="s">
        <v>1105</v>
      </c>
      <c r="Q593" s="5" t="s">
        <v>1094</v>
      </c>
      <c r="R593" s="2"/>
    </row>
    <row r="594" spans="2:18" x14ac:dyDescent="0.15">
      <c r="B594" s="6">
        <v>589</v>
      </c>
      <c r="C594" s="9" t="s">
        <v>944</v>
      </c>
      <c r="D594" s="17" t="s">
        <v>945</v>
      </c>
      <c r="E594" s="17" t="s">
        <v>701</v>
      </c>
      <c r="F594" s="18" t="s">
        <v>674</v>
      </c>
      <c r="G594" s="4" t="s">
        <v>344</v>
      </c>
      <c r="P594" s="5" t="s">
        <v>1105</v>
      </c>
      <c r="Q594" s="5" t="s">
        <v>1094</v>
      </c>
      <c r="R594" s="2"/>
    </row>
    <row r="595" spans="2:18" x14ac:dyDescent="0.15">
      <c r="B595" s="6">
        <v>590</v>
      </c>
      <c r="C595" s="9" t="s">
        <v>944</v>
      </c>
      <c r="D595" s="17" t="s">
        <v>954</v>
      </c>
      <c r="E595" s="17" t="s">
        <v>525</v>
      </c>
      <c r="F595" s="18" t="s">
        <v>674</v>
      </c>
      <c r="G595" s="4" t="s">
        <v>344</v>
      </c>
      <c r="P595" s="5" t="s">
        <v>1105</v>
      </c>
      <c r="Q595" s="5" t="s">
        <v>1094</v>
      </c>
      <c r="R595" s="41">
        <v>2</v>
      </c>
    </row>
    <row r="596" spans="2:18" x14ac:dyDescent="0.15">
      <c r="B596" s="6">
        <v>591</v>
      </c>
      <c r="C596" s="9" t="s">
        <v>944</v>
      </c>
      <c r="D596" s="17" t="s">
        <v>954</v>
      </c>
      <c r="E596" s="17" t="s">
        <v>955</v>
      </c>
      <c r="F596" s="18" t="s">
        <v>674</v>
      </c>
      <c r="G596" s="4" t="s">
        <v>344</v>
      </c>
      <c r="P596" s="5" t="s">
        <v>1105</v>
      </c>
      <c r="Q596" s="5" t="s">
        <v>1094</v>
      </c>
      <c r="R596" s="2"/>
    </row>
    <row r="597" spans="2:18" x14ac:dyDescent="0.15">
      <c r="B597" s="6">
        <v>592</v>
      </c>
      <c r="C597" s="9" t="s">
        <v>944</v>
      </c>
      <c r="D597" s="17" t="s">
        <v>956</v>
      </c>
      <c r="E597" s="17" t="s">
        <v>955</v>
      </c>
      <c r="F597" s="18" t="s">
        <v>674</v>
      </c>
      <c r="G597" s="4" t="s">
        <v>344</v>
      </c>
      <c r="P597" s="5" t="s">
        <v>1105</v>
      </c>
      <c r="Q597" s="5" t="s">
        <v>1094</v>
      </c>
      <c r="R597" s="2"/>
    </row>
    <row r="598" spans="2:18" x14ac:dyDescent="0.15">
      <c r="B598" s="6">
        <v>593</v>
      </c>
      <c r="C598" s="9" t="s">
        <v>944</v>
      </c>
      <c r="D598" s="17" t="s">
        <v>946</v>
      </c>
      <c r="E598" s="17" t="s">
        <v>955</v>
      </c>
      <c r="F598" s="18" t="s">
        <v>674</v>
      </c>
      <c r="G598" s="4" t="s">
        <v>344</v>
      </c>
      <c r="P598" s="5" t="s">
        <v>1105</v>
      </c>
      <c r="Q598" s="5" t="s">
        <v>1094</v>
      </c>
      <c r="R598" s="2"/>
    </row>
    <row r="599" spans="2:18" x14ac:dyDescent="0.15">
      <c r="B599" s="6">
        <v>594</v>
      </c>
      <c r="C599" s="9" t="s">
        <v>944</v>
      </c>
      <c r="D599" s="17" t="s">
        <v>954</v>
      </c>
      <c r="E599" s="17" t="s">
        <v>537</v>
      </c>
      <c r="F599" s="18" t="s">
        <v>674</v>
      </c>
      <c r="G599" s="4" t="s">
        <v>344</v>
      </c>
      <c r="P599" s="5" t="s">
        <v>1105</v>
      </c>
      <c r="Q599" s="5" t="s">
        <v>1094</v>
      </c>
      <c r="R599" s="43">
        <v>3</v>
      </c>
    </row>
    <row r="600" spans="2:18" x14ac:dyDescent="0.15">
      <c r="B600" s="6">
        <v>595</v>
      </c>
      <c r="C600" s="9" t="s">
        <v>944</v>
      </c>
      <c r="D600" s="17" t="s">
        <v>954</v>
      </c>
      <c r="E600" s="17" t="s">
        <v>957</v>
      </c>
      <c r="F600" s="18" t="s">
        <v>674</v>
      </c>
      <c r="G600" s="4" t="s">
        <v>344</v>
      </c>
      <c r="P600" s="5" t="s">
        <v>1105</v>
      </c>
      <c r="Q600" s="5" t="s">
        <v>1094</v>
      </c>
      <c r="R600" s="2"/>
    </row>
    <row r="601" spans="2:18" ht="21" x14ac:dyDescent="0.15">
      <c r="B601" s="6">
        <v>596</v>
      </c>
      <c r="C601" s="9" t="s">
        <v>944</v>
      </c>
      <c r="D601" s="17" t="s">
        <v>958</v>
      </c>
      <c r="E601" s="9" t="s">
        <v>677</v>
      </c>
      <c r="F601" s="18" t="s">
        <v>674</v>
      </c>
      <c r="G601" s="4" t="s">
        <v>344</v>
      </c>
      <c r="P601" s="5" t="s">
        <v>1105</v>
      </c>
      <c r="Q601" s="5" t="s">
        <v>1094</v>
      </c>
      <c r="R601" s="2"/>
    </row>
    <row r="602" spans="2:18" x14ac:dyDescent="0.15">
      <c r="B602" s="6">
        <v>597</v>
      </c>
      <c r="C602" s="9" t="s">
        <v>944</v>
      </c>
      <c r="D602" s="17" t="s">
        <v>954</v>
      </c>
      <c r="E602" s="17" t="s">
        <v>745</v>
      </c>
      <c r="F602" s="18" t="s">
        <v>674</v>
      </c>
      <c r="G602" s="4" t="s">
        <v>344</v>
      </c>
      <c r="P602" s="5" t="s">
        <v>1105</v>
      </c>
      <c r="Q602" s="5" t="s">
        <v>1094</v>
      </c>
      <c r="R602" s="2"/>
    </row>
    <row r="603" spans="2:18" x14ac:dyDescent="0.15">
      <c r="B603" s="6">
        <v>598</v>
      </c>
      <c r="C603" s="9" t="s">
        <v>944</v>
      </c>
      <c r="D603" s="17" t="s">
        <v>954</v>
      </c>
      <c r="E603" s="17" t="s">
        <v>532</v>
      </c>
      <c r="F603" s="18" t="s">
        <v>674</v>
      </c>
      <c r="G603" s="4" t="s">
        <v>344</v>
      </c>
      <c r="P603" s="5" t="s">
        <v>1105</v>
      </c>
      <c r="Q603" s="5" t="s">
        <v>1094</v>
      </c>
      <c r="R603" s="2"/>
    </row>
    <row r="604" spans="2:18" x14ac:dyDescent="0.15">
      <c r="B604" s="6">
        <v>599</v>
      </c>
      <c r="C604" s="9" t="s">
        <v>944</v>
      </c>
      <c r="D604" s="17" t="s">
        <v>954</v>
      </c>
      <c r="E604" s="17" t="s">
        <v>959</v>
      </c>
      <c r="F604" s="18" t="s">
        <v>674</v>
      </c>
      <c r="G604" s="4" t="s">
        <v>344</v>
      </c>
      <c r="P604" s="5" t="s">
        <v>1105</v>
      </c>
      <c r="Q604" s="5" t="s">
        <v>1094</v>
      </c>
      <c r="R604" s="2"/>
    </row>
    <row r="605" spans="2:18" x14ac:dyDescent="0.15">
      <c r="B605" s="6">
        <v>600</v>
      </c>
      <c r="C605" s="9" t="s">
        <v>944</v>
      </c>
      <c r="D605" s="17" t="s">
        <v>954</v>
      </c>
      <c r="E605" s="17" t="s">
        <v>960</v>
      </c>
      <c r="F605" s="18" t="s">
        <v>674</v>
      </c>
      <c r="G605" s="4" t="s">
        <v>344</v>
      </c>
      <c r="P605" s="5" t="s">
        <v>1105</v>
      </c>
      <c r="Q605" s="5" t="s">
        <v>1094</v>
      </c>
      <c r="R605" s="2"/>
    </row>
    <row r="606" spans="2:18" x14ac:dyDescent="0.15">
      <c r="B606" s="6">
        <v>601</v>
      </c>
      <c r="C606" s="9" t="s">
        <v>944</v>
      </c>
      <c r="D606" s="17" t="s">
        <v>954</v>
      </c>
      <c r="E606" s="17" t="s">
        <v>546</v>
      </c>
      <c r="F606" s="18" t="s">
        <v>674</v>
      </c>
      <c r="G606" s="4" t="s">
        <v>344</v>
      </c>
      <c r="P606" s="5" t="s">
        <v>1105</v>
      </c>
      <c r="Q606" s="5" t="s">
        <v>1094</v>
      </c>
      <c r="R606" s="41">
        <v>2</v>
      </c>
    </row>
    <row r="607" spans="2:18" x14ac:dyDescent="0.15">
      <c r="B607" s="6">
        <v>602</v>
      </c>
      <c r="C607" s="9" t="s">
        <v>944</v>
      </c>
      <c r="D607" s="17" t="s">
        <v>948</v>
      </c>
      <c r="E607" s="17" t="s">
        <v>537</v>
      </c>
      <c r="F607" s="18" t="s">
        <v>674</v>
      </c>
      <c r="G607" s="4" t="s">
        <v>344</v>
      </c>
      <c r="P607" s="5" t="s">
        <v>1105</v>
      </c>
      <c r="Q607" s="5" t="s">
        <v>1094</v>
      </c>
      <c r="R607" s="43">
        <v>3</v>
      </c>
    </row>
    <row r="608" spans="2:18" x14ac:dyDescent="0.15">
      <c r="B608" s="6">
        <v>603</v>
      </c>
      <c r="C608" s="9" t="s">
        <v>944</v>
      </c>
      <c r="D608" s="17" t="s">
        <v>948</v>
      </c>
      <c r="E608" s="17" t="s">
        <v>961</v>
      </c>
      <c r="F608" s="18" t="s">
        <v>674</v>
      </c>
      <c r="G608" s="4" t="s">
        <v>344</v>
      </c>
      <c r="P608" s="5" t="s">
        <v>1105</v>
      </c>
      <c r="Q608" s="5" t="s">
        <v>1094</v>
      </c>
      <c r="R608" s="2"/>
    </row>
    <row r="609" spans="2:18" x14ac:dyDescent="0.15">
      <c r="B609" s="6">
        <v>604</v>
      </c>
      <c r="C609" s="9" t="s">
        <v>944</v>
      </c>
      <c r="D609" s="17" t="s">
        <v>948</v>
      </c>
      <c r="E609" s="17" t="s">
        <v>962</v>
      </c>
      <c r="F609" s="18" t="s">
        <v>674</v>
      </c>
      <c r="G609" s="4" t="s">
        <v>344</v>
      </c>
      <c r="P609" s="5" t="s">
        <v>1105</v>
      </c>
      <c r="Q609" s="5" t="s">
        <v>1094</v>
      </c>
      <c r="R609" s="2"/>
    </row>
    <row r="610" spans="2:18" ht="21" x14ac:dyDescent="0.15">
      <c r="B610" s="6">
        <v>605</v>
      </c>
      <c r="C610" s="9" t="s">
        <v>944</v>
      </c>
      <c r="D610" s="17" t="s">
        <v>948</v>
      </c>
      <c r="E610" s="17" t="s">
        <v>963</v>
      </c>
      <c r="F610" s="18" t="s">
        <v>674</v>
      </c>
      <c r="G610" s="4" t="s">
        <v>344</v>
      </c>
      <c r="P610" s="5" t="s">
        <v>1105</v>
      </c>
      <c r="Q610" s="5" t="s">
        <v>1094</v>
      </c>
      <c r="R610" s="41">
        <v>2</v>
      </c>
    </row>
    <row r="611" spans="2:18" ht="21" x14ac:dyDescent="0.15">
      <c r="B611" s="6">
        <v>606</v>
      </c>
      <c r="C611" s="9" t="s">
        <v>944</v>
      </c>
      <c r="D611" s="17" t="s">
        <v>964</v>
      </c>
      <c r="E611" s="17" t="s">
        <v>963</v>
      </c>
      <c r="F611" s="18" t="s">
        <v>674</v>
      </c>
      <c r="G611" s="4" t="s">
        <v>344</v>
      </c>
      <c r="P611" s="5" t="s">
        <v>1105</v>
      </c>
      <c r="Q611" s="5" t="s">
        <v>1094</v>
      </c>
      <c r="R611" s="41">
        <v>2</v>
      </c>
    </row>
    <row r="612" spans="2:18" ht="21" x14ac:dyDescent="0.15">
      <c r="B612" s="6">
        <v>607</v>
      </c>
      <c r="C612" s="9" t="s">
        <v>944</v>
      </c>
      <c r="D612" s="17" t="s">
        <v>965</v>
      </c>
      <c r="E612" s="17" t="s">
        <v>963</v>
      </c>
      <c r="F612" s="18" t="s">
        <v>674</v>
      </c>
      <c r="G612" s="4" t="s">
        <v>344</v>
      </c>
      <c r="P612" s="5" t="s">
        <v>1105</v>
      </c>
      <c r="Q612" s="5" t="s">
        <v>1094</v>
      </c>
      <c r="R612" s="41">
        <v>2</v>
      </c>
    </row>
    <row r="613" spans="2:18" ht="21" x14ac:dyDescent="0.15">
      <c r="B613" s="6">
        <v>608</v>
      </c>
      <c r="C613" s="9" t="s">
        <v>944</v>
      </c>
      <c r="D613" s="17" t="s">
        <v>947</v>
      </c>
      <c r="E613" s="17" t="s">
        <v>963</v>
      </c>
      <c r="F613" s="18" t="s">
        <v>674</v>
      </c>
      <c r="G613" s="4" t="s">
        <v>344</v>
      </c>
      <c r="P613" s="5" t="s">
        <v>1105</v>
      </c>
      <c r="Q613" s="5" t="s">
        <v>1094</v>
      </c>
      <c r="R613" s="41">
        <v>2</v>
      </c>
    </row>
    <row r="614" spans="2:18" x14ac:dyDescent="0.15">
      <c r="B614" s="6">
        <v>609</v>
      </c>
      <c r="C614" s="9" t="s">
        <v>944</v>
      </c>
      <c r="D614" s="17" t="s">
        <v>948</v>
      </c>
      <c r="E614" s="17" t="s">
        <v>966</v>
      </c>
      <c r="F614" s="18" t="s">
        <v>674</v>
      </c>
      <c r="G614" s="4" t="s">
        <v>344</v>
      </c>
      <c r="P614" s="5" t="s">
        <v>1105</v>
      </c>
      <c r="Q614" s="5" t="s">
        <v>1094</v>
      </c>
      <c r="R614" s="2"/>
    </row>
    <row r="615" spans="2:18" x14ac:dyDescent="0.15">
      <c r="B615" s="6">
        <v>610</v>
      </c>
      <c r="C615" s="9" t="s">
        <v>944</v>
      </c>
      <c r="D615" s="17" t="s">
        <v>948</v>
      </c>
      <c r="E615" s="17" t="s">
        <v>546</v>
      </c>
      <c r="F615" s="18" t="s">
        <v>674</v>
      </c>
      <c r="G615" s="4" t="s">
        <v>344</v>
      </c>
      <c r="P615" s="5" t="s">
        <v>1105</v>
      </c>
      <c r="Q615" s="5" t="s">
        <v>1094</v>
      </c>
      <c r="R615" s="41">
        <v>2</v>
      </c>
    </row>
    <row r="616" spans="2:18" ht="21" x14ac:dyDescent="0.15">
      <c r="B616" s="6">
        <v>611</v>
      </c>
      <c r="C616" s="9" t="s">
        <v>967</v>
      </c>
      <c r="D616" s="17" t="s">
        <v>968</v>
      </c>
      <c r="E616" s="17" t="s">
        <v>537</v>
      </c>
      <c r="F616" s="18" t="s">
        <v>674</v>
      </c>
      <c r="G616" s="4" t="s">
        <v>57</v>
      </c>
      <c r="P616" s="5" t="s">
        <v>1105</v>
      </c>
      <c r="Q616" s="5" t="s">
        <v>1094</v>
      </c>
      <c r="R616" s="43">
        <v>3</v>
      </c>
    </row>
    <row r="617" spans="2:18" ht="21" x14ac:dyDescent="0.15">
      <c r="B617" s="6">
        <v>612</v>
      </c>
      <c r="C617" s="9" t="s">
        <v>967</v>
      </c>
      <c r="D617" s="17" t="s">
        <v>968</v>
      </c>
      <c r="E617" s="17" t="s">
        <v>878</v>
      </c>
      <c r="F617" s="18" t="s">
        <v>674</v>
      </c>
      <c r="G617" s="4" t="s">
        <v>57</v>
      </c>
      <c r="P617" s="5" t="s">
        <v>1105</v>
      </c>
      <c r="Q617" s="5" t="s">
        <v>1094</v>
      </c>
      <c r="R617" s="2"/>
    </row>
    <row r="618" spans="2:18" ht="21" x14ac:dyDescent="0.15">
      <c r="B618" s="6">
        <v>613</v>
      </c>
      <c r="C618" s="9" t="s">
        <v>735</v>
      </c>
      <c r="D618" s="17" t="s">
        <v>969</v>
      </c>
      <c r="E618" s="17" t="s">
        <v>650</v>
      </c>
      <c r="F618" s="18" t="s">
        <v>674</v>
      </c>
      <c r="G618" s="4" t="s">
        <v>171</v>
      </c>
      <c r="P618" s="5" t="s">
        <v>1105</v>
      </c>
      <c r="Q618" s="5" t="s">
        <v>1094</v>
      </c>
      <c r="R618" s="2"/>
    </row>
    <row r="619" spans="2:18" ht="21" x14ac:dyDescent="0.15">
      <c r="B619" s="6">
        <v>614</v>
      </c>
      <c r="C619" s="9" t="s">
        <v>735</v>
      </c>
      <c r="D619" s="17" t="s">
        <v>969</v>
      </c>
      <c r="E619" s="17" t="s">
        <v>970</v>
      </c>
      <c r="F619" s="18" t="s">
        <v>674</v>
      </c>
      <c r="G619" s="4" t="s">
        <v>171</v>
      </c>
      <c r="P619" s="5" t="s">
        <v>1105</v>
      </c>
      <c r="Q619" s="5" t="s">
        <v>1094</v>
      </c>
      <c r="R619" s="2"/>
    </row>
    <row r="620" spans="2:18" ht="21" x14ac:dyDescent="0.15">
      <c r="B620" s="6">
        <v>615</v>
      </c>
      <c r="C620" s="9" t="s">
        <v>735</v>
      </c>
      <c r="D620" s="17" t="s">
        <v>969</v>
      </c>
      <c r="E620" s="17" t="s">
        <v>716</v>
      </c>
      <c r="F620" s="18" t="s">
        <v>674</v>
      </c>
      <c r="G620" s="4" t="s">
        <v>171</v>
      </c>
      <c r="P620" s="5" t="s">
        <v>1105</v>
      </c>
      <c r="Q620" s="5" t="s">
        <v>1094</v>
      </c>
      <c r="R620" s="2"/>
    </row>
    <row r="621" spans="2:18" ht="21" x14ac:dyDescent="0.15">
      <c r="B621" s="6">
        <v>616</v>
      </c>
      <c r="C621" s="9" t="s">
        <v>735</v>
      </c>
      <c r="D621" s="17" t="s">
        <v>969</v>
      </c>
      <c r="E621" s="17" t="s">
        <v>971</v>
      </c>
      <c r="F621" s="18" t="s">
        <v>674</v>
      </c>
      <c r="G621" s="4" t="s">
        <v>171</v>
      </c>
      <c r="P621" s="5" t="s">
        <v>1105</v>
      </c>
      <c r="Q621" s="5" t="s">
        <v>1094</v>
      </c>
      <c r="R621" s="2"/>
    </row>
    <row r="622" spans="2:18" x14ac:dyDescent="0.15">
      <c r="B622" s="6">
        <v>617</v>
      </c>
      <c r="C622" s="9" t="s">
        <v>972</v>
      </c>
      <c r="D622" s="17" t="s">
        <v>973</v>
      </c>
      <c r="E622" s="17" t="s">
        <v>974</v>
      </c>
      <c r="F622" s="18" t="s">
        <v>674</v>
      </c>
      <c r="G622" s="4" t="s">
        <v>361</v>
      </c>
      <c r="P622" s="5" t="s">
        <v>1105</v>
      </c>
      <c r="Q622" s="5" t="s">
        <v>1094</v>
      </c>
      <c r="R622" s="2"/>
    </row>
    <row r="623" spans="2:18" x14ac:dyDescent="0.15">
      <c r="B623" s="6">
        <v>618</v>
      </c>
      <c r="C623" s="9" t="s">
        <v>972</v>
      </c>
      <c r="D623" s="17" t="s">
        <v>973</v>
      </c>
      <c r="E623" s="17" t="s">
        <v>975</v>
      </c>
      <c r="F623" s="18" t="s">
        <v>674</v>
      </c>
      <c r="G623" s="4" t="s">
        <v>361</v>
      </c>
      <c r="P623" s="5" t="s">
        <v>1105</v>
      </c>
      <c r="Q623" s="5" t="s">
        <v>1094</v>
      </c>
      <c r="R623" s="2"/>
    </row>
    <row r="624" spans="2:18" x14ac:dyDescent="0.15">
      <c r="B624" s="6">
        <v>619</v>
      </c>
      <c r="C624" s="9" t="s">
        <v>972</v>
      </c>
      <c r="D624" s="17" t="s">
        <v>973</v>
      </c>
      <c r="E624" s="17" t="s">
        <v>976</v>
      </c>
      <c r="F624" s="18" t="s">
        <v>674</v>
      </c>
      <c r="G624" s="4" t="s">
        <v>361</v>
      </c>
      <c r="P624" s="5" t="s">
        <v>1105</v>
      </c>
      <c r="Q624" s="5" t="s">
        <v>1094</v>
      </c>
      <c r="R624" s="2"/>
    </row>
    <row r="625" spans="2:18" x14ac:dyDescent="0.15">
      <c r="B625" s="6">
        <v>620</v>
      </c>
      <c r="C625" s="9" t="s">
        <v>972</v>
      </c>
      <c r="D625" s="17" t="s">
        <v>973</v>
      </c>
      <c r="E625" s="17" t="s">
        <v>977</v>
      </c>
      <c r="F625" s="18" t="s">
        <v>674</v>
      </c>
      <c r="G625" s="4" t="s">
        <v>361</v>
      </c>
      <c r="P625" s="5" t="s">
        <v>1105</v>
      </c>
      <c r="Q625" s="5" t="s">
        <v>1094</v>
      </c>
      <c r="R625" s="2"/>
    </row>
    <row r="626" spans="2:18" ht="21" x14ac:dyDescent="0.15">
      <c r="B626" s="6">
        <v>621</v>
      </c>
      <c r="C626" s="9" t="s">
        <v>735</v>
      </c>
      <c r="D626" s="17" t="s">
        <v>978</v>
      </c>
      <c r="E626" s="17" t="s">
        <v>793</v>
      </c>
      <c r="F626" s="18" t="s">
        <v>674</v>
      </c>
      <c r="G626" s="4" t="s">
        <v>361</v>
      </c>
      <c r="P626" s="5" t="s">
        <v>1105</v>
      </c>
      <c r="Q626" s="5" t="s">
        <v>1094</v>
      </c>
      <c r="R626" s="2"/>
    </row>
    <row r="627" spans="2:18" ht="21" x14ac:dyDescent="0.15">
      <c r="B627" s="6">
        <v>622</v>
      </c>
      <c r="C627" s="9" t="s">
        <v>979</v>
      </c>
      <c r="D627" s="17" t="s">
        <v>980</v>
      </c>
      <c r="E627" s="17" t="s">
        <v>798</v>
      </c>
      <c r="F627" s="18" t="s">
        <v>674</v>
      </c>
      <c r="G627" s="4" t="s">
        <v>57</v>
      </c>
      <c r="P627" s="5" t="s">
        <v>1105</v>
      </c>
      <c r="Q627" s="5" t="s">
        <v>1094</v>
      </c>
      <c r="R627" s="2"/>
    </row>
    <row r="628" spans="2:18" ht="21" x14ac:dyDescent="0.15">
      <c r="B628" s="6">
        <v>623</v>
      </c>
      <c r="C628" s="9" t="s">
        <v>979</v>
      </c>
      <c r="D628" s="17" t="s">
        <v>980</v>
      </c>
      <c r="E628" s="17" t="s">
        <v>981</v>
      </c>
      <c r="F628" s="18" t="s">
        <v>674</v>
      </c>
      <c r="G628" s="4" t="s">
        <v>57</v>
      </c>
      <c r="P628" s="5" t="s">
        <v>1105</v>
      </c>
      <c r="Q628" s="5" t="s">
        <v>1094</v>
      </c>
      <c r="R628" s="2"/>
    </row>
    <row r="629" spans="2:18" ht="31.5" x14ac:dyDescent="0.15">
      <c r="B629" s="6">
        <v>624</v>
      </c>
      <c r="C629" s="9" t="s">
        <v>982</v>
      </c>
      <c r="D629" s="17" t="s">
        <v>983</v>
      </c>
      <c r="E629" s="17" t="s">
        <v>537</v>
      </c>
      <c r="F629" s="18" t="s">
        <v>674</v>
      </c>
      <c r="G629" s="4" t="s">
        <v>171</v>
      </c>
      <c r="P629" s="5" t="s">
        <v>1105</v>
      </c>
      <c r="Q629" s="5" t="s">
        <v>1094</v>
      </c>
      <c r="R629" s="43">
        <v>3</v>
      </c>
    </row>
    <row r="630" spans="2:18" ht="31.5" x14ac:dyDescent="0.15">
      <c r="B630" s="6">
        <v>625</v>
      </c>
      <c r="C630" s="9" t="s">
        <v>982</v>
      </c>
      <c r="D630" s="17" t="s">
        <v>983</v>
      </c>
      <c r="E630" s="17" t="s">
        <v>798</v>
      </c>
      <c r="F630" s="18" t="s">
        <v>674</v>
      </c>
      <c r="G630" s="4" t="s">
        <v>171</v>
      </c>
      <c r="P630" s="5" t="s">
        <v>1105</v>
      </c>
      <c r="Q630" s="5" t="s">
        <v>1094</v>
      </c>
      <c r="R630" s="2"/>
    </row>
    <row r="631" spans="2:18" ht="31.5" x14ac:dyDescent="0.15">
      <c r="B631" s="6">
        <v>626</v>
      </c>
      <c r="C631" s="9" t="s">
        <v>982</v>
      </c>
      <c r="D631" s="17" t="s">
        <v>983</v>
      </c>
      <c r="E631" s="17" t="s">
        <v>981</v>
      </c>
      <c r="F631" s="18" t="s">
        <v>674</v>
      </c>
      <c r="G631" s="4" t="s">
        <v>171</v>
      </c>
      <c r="P631" s="5" t="s">
        <v>1105</v>
      </c>
      <c r="Q631" s="5" t="s">
        <v>1094</v>
      </c>
      <c r="R631" s="2"/>
    </row>
    <row r="632" spans="2:18" ht="31.5" x14ac:dyDescent="0.15">
      <c r="B632" s="6">
        <v>627</v>
      </c>
      <c r="C632" s="9" t="s">
        <v>982</v>
      </c>
      <c r="D632" s="17" t="s">
        <v>983</v>
      </c>
      <c r="E632" s="17" t="s">
        <v>853</v>
      </c>
      <c r="F632" s="18" t="s">
        <v>674</v>
      </c>
      <c r="G632" s="4" t="s">
        <v>171</v>
      </c>
      <c r="P632" s="5" t="s">
        <v>1105</v>
      </c>
      <c r="Q632" s="5" t="s">
        <v>1094</v>
      </c>
      <c r="R632" s="2"/>
    </row>
    <row r="633" spans="2:18" ht="31.5" x14ac:dyDescent="0.15">
      <c r="B633" s="6">
        <v>628</v>
      </c>
      <c r="C633" s="8" t="s">
        <v>982</v>
      </c>
      <c r="D633" s="17" t="s">
        <v>984</v>
      </c>
      <c r="E633" s="8" t="s">
        <v>673</v>
      </c>
      <c r="F633" s="18" t="s">
        <v>674</v>
      </c>
      <c r="G633" s="4" t="s">
        <v>133</v>
      </c>
      <c r="P633" s="5" t="s">
        <v>1105</v>
      </c>
      <c r="Q633" s="5" t="s">
        <v>1094</v>
      </c>
      <c r="R633" s="2"/>
    </row>
    <row r="634" spans="2:18" ht="31.5" x14ac:dyDescent="0.15">
      <c r="B634" s="6">
        <v>629</v>
      </c>
      <c r="C634" s="8" t="s">
        <v>982</v>
      </c>
      <c r="D634" s="17" t="s">
        <v>985</v>
      </c>
      <c r="E634" s="8" t="s">
        <v>673</v>
      </c>
      <c r="F634" s="18" t="s">
        <v>674</v>
      </c>
      <c r="G634" s="4" t="s">
        <v>133</v>
      </c>
      <c r="P634" s="5" t="s">
        <v>1105</v>
      </c>
      <c r="Q634" s="5" t="s">
        <v>1094</v>
      </c>
      <c r="R634" s="2"/>
    </row>
    <row r="635" spans="2:18" ht="31.5" x14ac:dyDescent="0.15">
      <c r="B635" s="6">
        <v>630</v>
      </c>
      <c r="C635" s="8" t="s">
        <v>982</v>
      </c>
      <c r="D635" s="17" t="s">
        <v>984</v>
      </c>
      <c r="E635" s="8" t="s">
        <v>537</v>
      </c>
      <c r="F635" s="18" t="s">
        <v>674</v>
      </c>
      <c r="G635" s="4" t="s">
        <v>133</v>
      </c>
      <c r="P635" s="5" t="s">
        <v>1105</v>
      </c>
      <c r="Q635" s="5" t="s">
        <v>1094</v>
      </c>
      <c r="R635" s="43">
        <v>3</v>
      </c>
    </row>
    <row r="636" spans="2:18" ht="31.5" x14ac:dyDescent="0.15">
      <c r="B636" s="6">
        <v>631</v>
      </c>
      <c r="C636" s="8" t="s">
        <v>982</v>
      </c>
      <c r="D636" s="17" t="s">
        <v>986</v>
      </c>
      <c r="E636" s="8" t="s">
        <v>537</v>
      </c>
      <c r="F636" s="18" t="s">
        <v>674</v>
      </c>
      <c r="G636" s="4" t="s">
        <v>133</v>
      </c>
      <c r="P636" s="5" t="s">
        <v>1105</v>
      </c>
      <c r="Q636" s="5" t="s">
        <v>1094</v>
      </c>
      <c r="R636" s="43">
        <v>3</v>
      </c>
    </row>
    <row r="637" spans="2:18" ht="31.5" x14ac:dyDescent="0.15">
      <c r="B637" s="6">
        <v>632</v>
      </c>
      <c r="C637" s="9" t="s">
        <v>982</v>
      </c>
      <c r="D637" s="17" t="s">
        <v>984</v>
      </c>
      <c r="E637" s="17" t="s">
        <v>853</v>
      </c>
      <c r="F637" s="18" t="s">
        <v>674</v>
      </c>
      <c r="G637" s="4" t="s">
        <v>133</v>
      </c>
      <c r="P637" s="5" t="s">
        <v>1105</v>
      </c>
      <c r="Q637" s="5" t="s">
        <v>1094</v>
      </c>
      <c r="R637" s="2"/>
    </row>
    <row r="638" spans="2:18" ht="21" x14ac:dyDescent="0.15">
      <c r="B638" s="6">
        <v>633</v>
      </c>
      <c r="C638" s="9" t="s">
        <v>987</v>
      </c>
      <c r="D638" s="17" t="s">
        <v>988</v>
      </c>
      <c r="E638" s="17" t="s">
        <v>793</v>
      </c>
      <c r="F638" s="18" t="s">
        <v>674</v>
      </c>
      <c r="G638" s="4" t="s">
        <v>361</v>
      </c>
      <c r="P638" s="5" t="s">
        <v>1105</v>
      </c>
      <c r="Q638" s="5" t="s">
        <v>1094</v>
      </c>
      <c r="R638" s="2"/>
    </row>
    <row r="639" spans="2:18" ht="21" x14ac:dyDescent="0.15">
      <c r="B639" s="6">
        <v>634</v>
      </c>
      <c r="C639" s="9" t="s">
        <v>987</v>
      </c>
      <c r="D639" s="17" t="s">
        <v>988</v>
      </c>
      <c r="E639" s="17" t="s">
        <v>770</v>
      </c>
      <c r="F639" s="18" t="s">
        <v>674</v>
      </c>
      <c r="G639" s="4" t="s">
        <v>361</v>
      </c>
      <c r="P639" s="5" t="s">
        <v>1105</v>
      </c>
      <c r="Q639" s="5" t="s">
        <v>1094</v>
      </c>
      <c r="R639" s="2"/>
    </row>
    <row r="640" spans="2:18" ht="31.5" x14ac:dyDescent="0.15">
      <c r="B640" s="6">
        <v>635</v>
      </c>
      <c r="C640" s="9" t="s">
        <v>982</v>
      </c>
      <c r="D640" s="17" t="s">
        <v>989</v>
      </c>
      <c r="E640" s="17" t="s">
        <v>853</v>
      </c>
      <c r="F640" s="18" t="s">
        <v>674</v>
      </c>
      <c r="G640" s="4" t="s">
        <v>136</v>
      </c>
      <c r="P640" s="5" t="s">
        <v>1105</v>
      </c>
      <c r="Q640" s="5" t="s">
        <v>1094</v>
      </c>
      <c r="R640" s="2"/>
    </row>
    <row r="641" spans="2:18" ht="31.5" x14ac:dyDescent="0.15">
      <c r="B641" s="6">
        <v>636</v>
      </c>
      <c r="C641" s="9" t="s">
        <v>982</v>
      </c>
      <c r="D641" s="17" t="s">
        <v>990</v>
      </c>
      <c r="E641" s="17" t="s">
        <v>991</v>
      </c>
      <c r="F641" s="18" t="s">
        <v>674</v>
      </c>
      <c r="G641" s="4" t="s">
        <v>133</v>
      </c>
      <c r="P641" s="5" t="s">
        <v>1105</v>
      </c>
      <c r="Q641" s="5" t="s">
        <v>1094</v>
      </c>
      <c r="R641" s="2"/>
    </row>
    <row r="642" spans="2:18" ht="21" x14ac:dyDescent="0.15">
      <c r="B642" s="6">
        <v>637</v>
      </c>
      <c r="C642" s="9" t="s">
        <v>992</v>
      </c>
      <c r="D642" s="17" t="s">
        <v>993</v>
      </c>
      <c r="E642" s="17" t="s">
        <v>994</v>
      </c>
      <c r="F642" s="18" t="s">
        <v>674</v>
      </c>
      <c r="G642" s="4" t="s">
        <v>361</v>
      </c>
      <c r="P642" s="5" t="s">
        <v>1105</v>
      </c>
      <c r="Q642" s="5" t="s">
        <v>1094</v>
      </c>
      <c r="R642" s="2"/>
    </row>
    <row r="643" spans="2:18" ht="21" x14ac:dyDescent="0.15">
      <c r="B643" s="6">
        <v>638</v>
      </c>
      <c r="C643" s="9" t="s">
        <v>995</v>
      </c>
      <c r="D643" s="17" t="s">
        <v>996</v>
      </c>
      <c r="E643" s="17" t="s">
        <v>997</v>
      </c>
      <c r="F643" s="18" t="s">
        <v>674</v>
      </c>
      <c r="G643" s="4" t="s">
        <v>171</v>
      </c>
      <c r="P643" s="5" t="s">
        <v>1105</v>
      </c>
      <c r="Q643" s="5" t="s">
        <v>1094</v>
      </c>
      <c r="R643" s="2"/>
    </row>
    <row r="644" spans="2:18" ht="21" x14ac:dyDescent="0.15">
      <c r="B644" s="6">
        <v>639</v>
      </c>
      <c r="C644" s="9" t="s">
        <v>998</v>
      </c>
      <c r="D644" s="17" t="s">
        <v>999</v>
      </c>
      <c r="E644" s="17" t="s">
        <v>537</v>
      </c>
      <c r="F644" s="18" t="s">
        <v>674</v>
      </c>
      <c r="G644" s="4" t="s">
        <v>361</v>
      </c>
      <c r="P644" s="5" t="s">
        <v>1105</v>
      </c>
      <c r="Q644" s="5" t="s">
        <v>1094</v>
      </c>
      <c r="R644" s="43">
        <v>3</v>
      </c>
    </row>
    <row r="645" spans="2:18" ht="21" x14ac:dyDescent="0.15">
      <c r="B645" s="6">
        <v>640</v>
      </c>
      <c r="C645" s="9" t="s">
        <v>998</v>
      </c>
      <c r="D645" s="17" t="s">
        <v>999</v>
      </c>
      <c r="E645" s="17" t="s">
        <v>1000</v>
      </c>
      <c r="F645" s="18" t="s">
        <v>674</v>
      </c>
      <c r="G645" s="4" t="s">
        <v>361</v>
      </c>
      <c r="P645" s="5" t="s">
        <v>1105</v>
      </c>
      <c r="Q645" s="5" t="s">
        <v>1094</v>
      </c>
      <c r="R645" s="2"/>
    </row>
    <row r="646" spans="2:18" ht="21" x14ac:dyDescent="0.15">
      <c r="B646" s="6">
        <v>641</v>
      </c>
      <c r="C646" s="9" t="s">
        <v>979</v>
      </c>
      <c r="D646" s="9" t="s">
        <v>1001</v>
      </c>
      <c r="E646" s="17" t="s">
        <v>540</v>
      </c>
      <c r="F646" s="18" t="s">
        <v>674</v>
      </c>
      <c r="G646" s="4" t="s">
        <v>57</v>
      </c>
      <c r="P646" s="5" t="s">
        <v>1105</v>
      </c>
      <c r="Q646" s="5" t="s">
        <v>1094</v>
      </c>
      <c r="R646" s="41">
        <v>2</v>
      </c>
    </row>
    <row r="647" spans="2:18" ht="21" x14ac:dyDescent="0.15">
      <c r="B647" s="6">
        <v>642</v>
      </c>
      <c r="C647" s="9" t="s">
        <v>979</v>
      </c>
      <c r="D647" s="9" t="s">
        <v>1001</v>
      </c>
      <c r="E647" s="17" t="s">
        <v>627</v>
      </c>
      <c r="F647" s="18" t="s">
        <v>674</v>
      </c>
      <c r="G647" s="4" t="s">
        <v>57</v>
      </c>
      <c r="P647" s="5" t="s">
        <v>1105</v>
      </c>
      <c r="Q647" s="5" t="s">
        <v>1094</v>
      </c>
      <c r="R647" s="2"/>
    </row>
    <row r="648" spans="2:18" ht="21" x14ac:dyDescent="0.15">
      <c r="B648" s="6">
        <v>643</v>
      </c>
      <c r="C648" s="9" t="s">
        <v>1002</v>
      </c>
      <c r="D648" s="9" t="s">
        <v>1003</v>
      </c>
      <c r="E648" s="17" t="s">
        <v>850</v>
      </c>
      <c r="F648" s="18" t="s">
        <v>674</v>
      </c>
      <c r="G648" s="4" t="s">
        <v>280</v>
      </c>
      <c r="P648" s="5" t="s">
        <v>1105</v>
      </c>
      <c r="Q648" s="5" t="s">
        <v>1094</v>
      </c>
      <c r="R648" s="2"/>
    </row>
    <row r="649" spans="2:18" ht="21" x14ac:dyDescent="0.15">
      <c r="B649" s="6">
        <v>644</v>
      </c>
      <c r="C649" s="9" t="s">
        <v>1002</v>
      </c>
      <c r="D649" s="9" t="s">
        <v>1003</v>
      </c>
      <c r="E649" s="17" t="s">
        <v>875</v>
      </c>
      <c r="F649" s="18" t="s">
        <v>674</v>
      </c>
      <c r="G649" s="4" t="s">
        <v>280</v>
      </c>
      <c r="P649" s="5" t="s">
        <v>1105</v>
      </c>
      <c r="Q649" s="5" t="s">
        <v>1094</v>
      </c>
      <c r="R649" s="2"/>
    </row>
    <row r="650" spans="2:18" ht="21" x14ac:dyDescent="0.15">
      <c r="B650" s="6">
        <v>645</v>
      </c>
      <c r="C650" s="9" t="s">
        <v>1002</v>
      </c>
      <c r="D650" s="9" t="s">
        <v>1003</v>
      </c>
      <c r="E650" s="17" t="s">
        <v>876</v>
      </c>
      <c r="F650" s="18" t="s">
        <v>674</v>
      </c>
      <c r="G650" s="4" t="s">
        <v>280</v>
      </c>
      <c r="P650" s="5" t="s">
        <v>1105</v>
      </c>
      <c r="Q650" s="5" t="s">
        <v>1094</v>
      </c>
      <c r="R650" s="41">
        <v>2</v>
      </c>
    </row>
    <row r="651" spans="2:18" ht="21" x14ac:dyDescent="0.15">
      <c r="B651" s="6">
        <v>646</v>
      </c>
      <c r="C651" s="9" t="s">
        <v>1002</v>
      </c>
      <c r="D651" s="9" t="s">
        <v>1003</v>
      </c>
      <c r="E651" s="17" t="s">
        <v>975</v>
      </c>
      <c r="F651" s="18" t="s">
        <v>674</v>
      </c>
      <c r="G651" s="4" t="s">
        <v>280</v>
      </c>
      <c r="P651" s="5" t="s">
        <v>1105</v>
      </c>
      <c r="Q651" s="5" t="s">
        <v>1094</v>
      </c>
      <c r="R651" s="2"/>
    </row>
    <row r="652" spans="2:18" ht="21" x14ac:dyDescent="0.15">
      <c r="B652" s="6">
        <v>647</v>
      </c>
      <c r="C652" s="9" t="s">
        <v>1002</v>
      </c>
      <c r="D652" s="9" t="s">
        <v>1003</v>
      </c>
      <c r="E652" s="17" t="s">
        <v>830</v>
      </c>
      <c r="F652" s="18" t="s">
        <v>674</v>
      </c>
      <c r="G652" s="4" t="s">
        <v>280</v>
      </c>
      <c r="P652" s="5" t="s">
        <v>1105</v>
      </c>
      <c r="Q652" s="5" t="s">
        <v>1094</v>
      </c>
      <c r="R652" s="2"/>
    </row>
    <row r="653" spans="2:18" ht="21" x14ac:dyDescent="0.15">
      <c r="B653" s="6">
        <v>648</v>
      </c>
      <c r="C653" s="9" t="s">
        <v>1002</v>
      </c>
      <c r="D653" s="9" t="s">
        <v>1003</v>
      </c>
      <c r="E653" s="17" t="s">
        <v>537</v>
      </c>
      <c r="F653" s="18" t="s">
        <v>674</v>
      </c>
      <c r="G653" s="4" t="s">
        <v>280</v>
      </c>
      <c r="P653" s="5" t="s">
        <v>1105</v>
      </c>
      <c r="Q653" s="5" t="s">
        <v>1094</v>
      </c>
      <c r="R653" s="43">
        <v>3</v>
      </c>
    </row>
    <row r="654" spans="2:18" ht="21" x14ac:dyDescent="0.15">
      <c r="B654" s="6">
        <v>649</v>
      </c>
      <c r="C654" s="9" t="s">
        <v>1002</v>
      </c>
      <c r="D654" s="9" t="s">
        <v>1003</v>
      </c>
      <c r="E654" s="17" t="s">
        <v>1004</v>
      </c>
      <c r="F654" s="18" t="s">
        <v>674</v>
      </c>
      <c r="G654" s="4" t="s">
        <v>280</v>
      </c>
      <c r="P654" s="5" t="s">
        <v>1105</v>
      </c>
      <c r="Q654" s="5" t="s">
        <v>1094</v>
      </c>
      <c r="R654" s="2"/>
    </row>
    <row r="655" spans="2:18" ht="21" x14ac:dyDescent="0.15">
      <c r="B655" s="6">
        <v>650</v>
      </c>
      <c r="C655" s="9" t="s">
        <v>1002</v>
      </c>
      <c r="D655" s="9" t="s">
        <v>1003</v>
      </c>
      <c r="E655" s="17" t="s">
        <v>1005</v>
      </c>
      <c r="F655" s="18" t="s">
        <v>674</v>
      </c>
      <c r="G655" s="4" t="s">
        <v>280</v>
      </c>
      <c r="P655" s="5" t="s">
        <v>1105</v>
      </c>
      <c r="Q655" s="5" t="s">
        <v>1094</v>
      </c>
      <c r="R655" s="2"/>
    </row>
    <row r="656" spans="2:18" x14ac:dyDescent="0.15">
      <c r="B656" s="6">
        <v>651</v>
      </c>
      <c r="C656" s="9" t="s">
        <v>1006</v>
      </c>
      <c r="D656" s="9" t="s">
        <v>1007</v>
      </c>
      <c r="E656" s="17" t="s">
        <v>764</v>
      </c>
      <c r="F656" s="18" t="s">
        <v>674</v>
      </c>
      <c r="G656" s="4" t="s">
        <v>280</v>
      </c>
      <c r="P656" s="5" t="s">
        <v>1105</v>
      </c>
      <c r="Q656" s="5" t="s">
        <v>1094</v>
      </c>
      <c r="R656" s="2"/>
    </row>
    <row r="657" spans="2:18" x14ac:dyDescent="0.15">
      <c r="B657" s="6">
        <v>652</v>
      </c>
      <c r="C657" s="9" t="s">
        <v>1006</v>
      </c>
      <c r="D657" s="9" t="s">
        <v>1007</v>
      </c>
      <c r="E657" s="17" t="s">
        <v>678</v>
      </c>
      <c r="F657" s="18" t="s">
        <v>674</v>
      </c>
      <c r="G657" s="4" t="s">
        <v>280</v>
      </c>
      <c r="P657" s="5" t="s">
        <v>1105</v>
      </c>
      <c r="Q657" s="5" t="s">
        <v>1094</v>
      </c>
      <c r="R657" s="2"/>
    </row>
    <row r="658" spans="2:18" x14ac:dyDescent="0.15">
      <c r="B658" s="6">
        <v>653</v>
      </c>
      <c r="C658" s="9" t="s">
        <v>1006</v>
      </c>
      <c r="D658" s="9" t="s">
        <v>1007</v>
      </c>
      <c r="E658" s="17" t="s">
        <v>681</v>
      </c>
      <c r="F658" s="18" t="s">
        <v>674</v>
      </c>
      <c r="G658" s="4" t="s">
        <v>280</v>
      </c>
      <c r="P658" s="5" t="s">
        <v>1105</v>
      </c>
      <c r="Q658" s="5" t="s">
        <v>1094</v>
      </c>
      <c r="R658" s="2"/>
    </row>
    <row r="659" spans="2:18" ht="21" x14ac:dyDescent="0.15">
      <c r="B659" s="6">
        <v>654</v>
      </c>
      <c r="C659" s="9" t="s">
        <v>1008</v>
      </c>
      <c r="D659" s="9" t="s">
        <v>1009</v>
      </c>
      <c r="E659" s="17" t="s">
        <v>656</v>
      </c>
      <c r="F659" s="18" t="s">
        <v>674</v>
      </c>
      <c r="G659" s="4" t="s">
        <v>171</v>
      </c>
      <c r="P659" s="5" t="s">
        <v>1105</v>
      </c>
      <c r="Q659" s="5" t="s">
        <v>1094</v>
      </c>
      <c r="R659" s="2"/>
    </row>
    <row r="660" spans="2:18" ht="21" x14ac:dyDescent="0.15">
      <c r="B660" s="6">
        <v>655</v>
      </c>
      <c r="C660" s="9" t="s">
        <v>1008</v>
      </c>
      <c r="D660" s="9" t="s">
        <v>1009</v>
      </c>
      <c r="E660" s="17" t="s">
        <v>627</v>
      </c>
      <c r="F660" s="18" t="s">
        <v>674</v>
      </c>
      <c r="G660" s="4" t="s">
        <v>171</v>
      </c>
      <c r="P660" s="5" t="s">
        <v>1105</v>
      </c>
      <c r="Q660" s="5" t="s">
        <v>1094</v>
      </c>
      <c r="R660" s="2"/>
    </row>
    <row r="661" spans="2:18" ht="21" x14ac:dyDescent="0.15">
      <c r="B661" s="6">
        <v>656</v>
      </c>
      <c r="C661" s="9" t="s">
        <v>1010</v>
      </c>
      <c r="D661" s="17" t="s">
        <v>1011</v>
      </c>
      <c r="E661" s="17" t="s">
        <v>1012</v>
      </c>
      <c r="F661" s="18" t="s">
        <v>674</v>
      </c>
      <c r="G661" s="4" t="s">
        <v>171</v>
      </c>
      <c r="P661" s="5" t="s">
        <v>1105</v>
      </c>
      <c r="Q661" s="5" t="s">
        <v>1094</v>
      </c>
      <c r="R661" s="2"/>
    </row>
    <row r="662" spans="2:18" x14ac:dyDescent="0.15">
      <c r="B662" s="6">
        <v>657</v>
      </c>
      <c r="C662" s="9" t="s">
        <v>1013</v>
      </c>
      <c r="D662" s="17" t="s">
        <v>1014</v>
      </c>
      <c r="E662" s="17" t="s">
        <v>801</v>
      </c>
      <c r="F662" s="18" t="s">
        <v>674</v>
      </c>
      <c r="G662" s="4" t="s">
        <v>171</v>
      </c>
      <c r="P662" s="5" t="s">
        <v>1105</v>
      </c>
      <c r="Q662" s="5" t="s">
        <v>1094</v>
      </c>
      <c r="R662" s="43">
        <v>3</v>
      </c>
    </row>
    <row r="663" spans="2:18" x14ac:dyDescent="0.15">
      <c r="B663" s="6">
        <v>658</v>
      </c>
      <c r="C663" s="9" t="s">
        <v>1013</v>
      </c>
      <c r="D663" s="17" t="s">
        <v>1014</v>
      </c>
      <c r="E663" s="17" t="s">
        <v>839</v>
      </c>
      <c r="F663" s="18" t="s">
        <v>674</v>
      </c>
      <c r="G663" s="4" t="s">
        <v>171</v>
      </c>
      <c r="P663" s="5" t="s">
        <v>1105</v>
      </c>
      <c r="Q663" s="5" t="s">
        <v>1094</v>
      </c>
      <c r="R663" s="2"/>
    </row>
    <row r="664" spans="2:18" x14ac:dyDescent="0.15">
      <c r="B664" s="6">
        <v>659</v>
      </c>
      <c r="C664" s="9" t="s">
        <v>1013</v>
      </c>
      <c r="D664" s="17" t="s">
        <v>1014</v>
      </c>
      <c r="E664" s="17" t="s">
        <v>870</v>
      </c>
      <c r="F664" s="18" t="s">
        <v>674</v>
      </c>
      <c r="G664" s="4" t="s">
        <v>171</v>
      </c>
      <c r="P664" s="5" t="s">
        <v>1105</v>
      </c>
      <c r="Q664" s="5" t="s">
        <v>1094</v>
      </c>
      <c r="R664" s="2"/>
    </row>
    <row r="665" spans="2:18" x14ac:dyDescent="0.15">
      <c r="B665" s="6">
        <v>660</v>
      </c>
      <c r="C665" s="9" t="s">
        <v>1015</v>
      </c>
      <c r="D665" s="17" t="s">
        <v>1016</v>
      </c>
      <c r="E665" s="17" t="s">
        <v>858</v>
      </c>
      <c r="F665" s="18" t="s">
        <v>674</v>
      </c>
      <c r="G665" s="4" t="s">
        <v>466</v>
      </c>
      <c r="P665" s="5" t="s">
        <v>1105</v>
      </c>
      <c r="Q665" s="5" t="s">
        <v>1094</v>
      </c>
      <c r="R665" s="2"/>
    </row>
    <row r="666" spans="2:18" x14ac:dyDescent="0.15">
      <c r="B666" s="6">
        <v>661</v>
      </c>
      <c r="C666" s="9" t="s">
        <v>1015</v>
      </c>
      <c r="D666" s="17" t="s">
        <v>1016</v>
      </c>
      <c r="E666" s="17" t="s">
        <v>778</v>
      </c>
      <c r="F666" s="18" t="s">
        <v>674</v>
      </c>
      <c r="G666" s="4" t="s">
        <v>466</v>
      </c>
      <c r="P666" s="5" t="s">
        <v>1105</v>
      </c>
      <c r="Q666" s="5" t="s">
        <v>1094</v>
      </c>
      <c r="R666" s="2"/>
    </row>
    <row r="667" spans="2:18" x14ac:dyDescent="0.15">
      <c r="B667" s="6">
        <v>662</v>
      </c>
      <c r="C667" s="9" t="s">
        <v>1015</v>
      </c>
      <c r="D667" s="17" t="s">
        <v>1016</v>
      </c>
      <c r="E667" s="17" t="s">
        <v>1017</v>
      </c>
      <c r="F667" s="18" t="s">
        <v>674</v>
      </c>
      <c r="G667" s="4" t="s">
        <v>466</v>
      </c>
      <c r="P667" s="5" t="s">
        <v>1105</v>
      </c>
      <c r="Q667" s="5" t="s">
        <v>1094</v>
      </c>
      <c r="R667" s="2"/>
    </row>
    <row r="668" spans="2:18" x14ac:dyDescent="0.15">
      <c r="B668" s="6">
        <v>663</v>
      </c>
      <c r="C668" s="9" t="s">
        <v>1015</v>
      </c>
      <c r="D668" s="17" t="s">
        <v>1016</v>
      </c>
      <c r="E668" s="17" t="s">
        <v>1018</v>
      </c>
      <c r="F668" s="18" t="s">
        <v>674</v>
      </c>
      <c r="G668" s="4" t="s">
        <v>466</v>
      </c>
      <c r="P668" s="5" t="s">
        <v>1105</v>
      </c>
      <c r="Q668" s="5" t="s">
        <v>1094</v>
      </c>
      <c r="R668" s="43">
        <v>3</v>
      </c>
    </row>
    <row r="669" spans="2:18" ht="21" x14ac:dyDescent="0.15">
      <c r="B669" s="6">
        <v>664</v>
      </c>
      <c r="C669" s="9" t="s">
        <v>995</v>
      </c>
      <c r="D669" s="17" t="s">
        <v>1019</v>
      </c>
      <c r="E669" s="17" t="s">
        <v>714</v>
      </c>
      <c r="F669" s="18" t="s">
        <v>674</v>
      </c>
      <c r="G669" s="4" t="s">
        <v>171</v>
      </c>
      <c r="P669" s="5" t="s">
        <v>1105</v>
      </c>
      <c r="Q669" s="5" t="s">
        <v>1094</v>
      </c>
      <c r="R669" s="2"/>
    </row>
    <row r="670" spans="2:18" ht="21" x14ac:dyDescent="0.15">
      <c r="B670" s="6">
        <v>665</v>
      </c>
      <c r="C670" s="9" t="s">
        <v>1020</v>
      </c>
      <c r="D670" s="17" t="s">
        <v>1021</v>
      </c>
      <c r="E670" s="17" t="s">
        <v>523</v>
      </c>
      <c r="F670" s="18" t="s">
        <v>674</v>
      </c>
      <c r="G670" s="4" t="s">
        <v>260</v>
      </c>
      <c r="P670" s="5" t="s">
        <v>1105</v>
      </c>
      <c r="Q670" s="5" t="s">
        <v>1094</v>
      </c>
      <c r="R670" s="2"/>
    </row>
    <row r="671" spans="2:18" ht="21" x14ac:dyDescent="0.15">
      <c r="B671" s="6">
        <v>666</v>
      </c>
      <c r="C671" s="9" t="s">
        <v>1020</v>
      </c>
      <c r="D671" s="17" t="s">
        <v>1021</v>
      </c>
      <c r="E671" s="17" t="s">
        <v>839</v>
      </c>
      <c r="F671" s="18" t="s">
        <v>674</v>
      </c>
      <c r="G671" s="4" t="s">
        <v>260</v>
      </c>
      <c r="P671" s="5" t="s">
        <v>1105</v>
      </c>
      <c r="Q671" s="5" t="s">
        <v>1094</v>
      </c>
      <c r="R671" s="2"/>
    </row>
    <row r="672" spans="2:18" ht="21" x14ac:dyDescent="0.15">
      <c r="B672" s="6">
        <v>667</v>
      </c>
      <c r="C672" s="9" t="s">
        <v>1022</v>
      </c>
      <c r="D672" s="17" t="s">
        <v>1023</v>
      </c>
      <c r="E672" s="17" t="s">
        <v>1024</v>
      </c>
      <c r="F672" s="18" t="s">
        <v>674</v>
      </c>
      <c r="G672" s="4" t="s">
        <v>171</v>
      </c>
      <c r="P672" s="5" t="s">
        <v>1105</v>
      </c>
      <c r="Q672" s="5" t="s">
        <v>1094</v>
      </c>
      <c r="R672" s="2"/>
    </row>
    <row r="673" spans="2:18" ht="21" x14ac:dyDescent="0.15">
      <c r="B673" s="6">
        <v>668</v>
      </c>
      <c r="C673" s="9" t="s">
        <v>1022</v>
      </c>
      <c r="D673" s="17" t="s">
        <v>1023</v>
      </c>
      <c r="E673" s="17" t="s">
        <v>858</v>
      </c>
      <c r="F673" s="18" t="s">
        <v>674</v>
      </c>
      <c r="G673" s="4" t="s">
        <v>171</v>
      </c>
      <c r="P673" s="5" t="s">
        <v>1105</v>
      </c>
      <c r="Q673" s="5" t="s">
        <v>1094</v>
      </c>
      <c r="R673" s="2"/>
    </row>
    <row r="674" spans="2:18" ht="21" x14ac:dyDescent="0.15">
      <c r="B674" s="6">
        <v>669</v>
      </c>
      <c r="C674" s="9" t="s">
        <v>1022</v>
      </c>
      <c r="D674" s="17" t="s">
        <v>1023</v>
      </c>
      <c r="E674" s="17" t="s">
        <v>1025</v>
      </c>
      <c r="F674" s="18" t="s">
        <v>674</v>
      </c>
      <c r="G674" s="4" t="s">
        <v>171</v>
      </c>
      <c r="P674" s="5" t="s">
        <v>1105</v>
      </c>
      <c r="Q674" s="5" t="s">
        <v>1094</v>
      </c>
      <c r="R674" s="43">
        <v>3</v>
      </c>
    </row>
    <row r="675" spans="2:18" ht="21" x14ac:dyDescent="0.15">
      <c r="B675" s="6">
        <v>670</v>
      </c>
      <c r="C675" s="9" t="s">
        <v>1022</v>
      </c>
      <c r="D675" s="17" t="s">
        <v>1023</v>
      </c>
      <c r="E675" s="17" t="s">
        <v>779</v>
      </c>
      <c r="F675" s="18" t="s">
        <v>674</v>
      </c>
      <c r="G675" s="4" t="s">
        <v>171</v>
      </c>
      <c r="P675" s="5" t="s">
        <v>1105</v>
      </c>
      <c r="Q675" s="5" t="s">
        <v>1094</v>
      </c>
      <c r="R675" s="2"/>
    </row>
    <row r="676" spans="2:18" ht="21" x14ac:dyDescent="0.15">
      <c r="B676" s="6">
        <v>671</v>
      </c>
      <c r="C676" s="9" t="s">
        <v>1022</v>
      </c>
      <c r="D676" s="17" t="s">
        <v>1023</v>
      </c>
      <c r="E676" s="17" t="s">
        <v>853</v>
      </c>
      <c r="F676" s="18" t="s">
        <v>674</v>
      </c>
      <c r="G676" s="4" t="s">
        <v>171</v>
      </c>
      <c r="P676" s="5" t="s">
        <v>1105</v>
      </c>
      <c r="Q676" s="5" t="s">
        <v>1094</v>
      </c>
      <c r="R676" s="2"/>
    </row>
    <row r="677" spans="2:18" ht="21" x14ac:dyDescent="0.15">
      <c r="B677" s="6">
        <v>672</v>
      </c>
      <c r="C677" s="9" t="s">
        <v>1022</v>
      </c>
      <c r="D677" s="17" t="s">
        <v>1023</v>
      </c>
      <c r="E677" s="17" t="s">
        <v>1026</v>
      </c>
      <c r="F677" s="18" t="s">
        <v>674</v>
      </c>
      <c r="G677" s="4" t="s">
        <v>171</v>
      </c>
      <c r="P677" s="5" t="s">
        <v>1105</v>
      </c>
      <c r="Q677" s="5" t="s">
        <v>1094</v>
      </c>
      <c r="R677" s="2"/>
    </row>
    <row r="678" spans="2:18" x14ac:dyDescent="0.15">
      <c r="B678" s="6">
        <v>673</v>
      </c>
      <c r="C678" s="9" t="s">
        <v>1027</v>
      </c>
      <c r="D678" s="17" t="s">
        <v>1028</v>
      </c>
      <c r="E678" s="17" t="s">
        <v>656</v>
      </c>
      <c r="F678" s="18" t="s">
        <v>674</v>
      </c>
      <c r="G678" s="4" t="s">
        <v>260</v>
      </c>
      <c r="P678" s="5" t="s">
        <v>1105</v>
      </c>
      <c r="Q678" s="5" t="s">
        <v>1094</v>
      </c>
      <c r="R678" s="2"/>
    </row>
    <row r="679" spans="2:18" x14ac:dyDescent="0.15">
      <c r="B679" s="6">
        <v>674</v>
      </c>
      <c r="C679" s="9" t="s">
        <v>1027</v>
      </c>
      <c r="D679" s="17" t="s">
        <v>1028</v>
      </c>
      <c r="E679" s="17" t="s">
        <v>627</v>
      </c>
      <c r="F679" s="18" t="s">
        <v>674</v>
      </c>
      <c r="G679" s="4" t="s">
        <v>260</v>
      </c>
      <c r="P679" s="5" t="s">
        <v>1105</v>
      </c>
      <c r="Q679" s="5" t="s">
        <v>1094</v>
      </c>
      <c r="R679" s="2"/>
    </row>
    <row r="680" spans="2:18" x14ac:dyDescent="0.15">
      <c r="B680" s="6">
        <v>675</v>
      </c>
      <c r="C680" s="9" t="s">
        <v>1027</v>
      </c>
      <c r="D680" s="17" t="s">
        <v>1028</v>
      </c>
      <c r="E680" s="17" t="s">
        <v>1029</v>
      </c>
      <c r="F680" s="18" t="s">
        <v>674</v>
      </c>
      <c r="G680" s="4" t="s">
        <v>260</v>
      </c>
      <c r="P680" s="5" t="s">
        <v>1105</v>
      </c>
      <c r="Q680" s="5" t="s">
        <v>1094</v>
      </c>
      <c r="R680" s="2"/>
    </row>
    <row r="681" spans="2:18" x14ac:dyDescent="0.15">
      <c r="B681" s="6">
        <v>676</v>
      </c>
      <c r="C681" s="9" t="s">
        <v>1027</v>
      </c>
      <c r="D681" s="17" t="s">
        <v>1028</v>
      </c>
      <c r="E681" s="17" t="s">
        <v>1030</v>
      </c>
      <c r="F681" s="18" t="s">
        <v>674</v>
      </c>
      <c r="G681" s="4" t="s">
        <v>260</v>
      </c>
      <c r="P681" s="5" t="s">
        <v>1105</v>
      </c>
      <c r="Q681" s="5" t="s">
        <v>1094</v>
      </c>
      <c r="R681" s="43">
        <v>3</v>
      </c>
    </row>
    <row r="682" spans="2:18" x14ac:dyDescent="0.15">
      <c r="B682" s="6">
        <v>677</v>
      </c>
      <c r="C682" s="9" t="s">
        <v>1027</v>
      </c>
      <c r="D682" s="17" t="s">
        <v>1028</v>
      </c>
      <c r="E682" s="17" t="s">
        <v>1026</v>
      </c>
      <c r="F682" s="18" t="s">
        <v>674</v>
      </c>
      <c r="G682" s="4" t="s">
        <v>260</v>
      </c>
      <c r="P682" s="5" t="s">
        <v>1105</v>
      </c>
      <c r="Q682" s="5" t="s">
        <v>1094</v>
      </c>
      <c r="R682" s="2"/>
    </row>
    <row r="683" spans="2:18" ht="21" x14ac:dyDescent="0.15">
      <c r="B683" s="6">
        <v>678</v>
      </c>
      <c r="C683" s="9" t="s">
        <v>735</v>
      </c>
      <c r="D683" s="17" t="s">
        <v>1031</v>
      </c>
      <c r="E683" s="17" t="s">
        <v>523</v>
      </c>
      <c r="F683" s="18" t="s">
        <v>674</v>
      </c>
      <c r="G683" s="4" t="s">
        <v>317</v>
      </c>
      <c r="P683" s="5" t="s">
        <v>1105</v>
      </c>
      <c r="Q683" s="5" t="s">
        <v>1094</v>
      </c>
      <c r="R683" s="2"/>
    </row>
    <row r="684" spans="2:18" ht="21" x14ac:dyDescent="0.15">
      <c r="B684" s="6">
        <v>679</v>
      </c>
      <c r="C684" s="9" t="s">
        <v>735</v>
      </c>
      <c r="D684" s="17" t="s">
        <v>1031</v>
      </c>
      <c r="E684" s="17" t="s">
        <v>738</v>
      </c>
      <c r="F684" s="18" t="s">
        <v>674</v>
      </c>
      <c r="G684" s="4" t="s">
        <v>317</v>
      </c>
      <c r="P684" s="5" t="s">
        <v>1105</v>
      </c>
      <c r="Q684" s="5" t="s">
        <v>1094</v>
      </c>
      <c r="R684" s="2"/>
    </row>
    <row r="685" spans="2:18" ht="21" x14ac:dyDescent="0.15">
      <c r="B685" s="6">
        <v>680</v>
      </c>
      <c r="C685" s="9" t="s">
        <v>1032</v>
      </c>
      <c r="D685" s="17" t="s">
        <v>1033</v>
      </c>
      <c r="E685" s="17" t="s">
        <v>1034</v>
      </c>
      <c r="F685" s="18" t="s">
        <v>674</v>
      </c>
      <c r="G685" s="4" t="s">
        <v>361</v>
      </c>
      <c r="P685" s="5" t="s">
        <v>1105</v>
      </c>
      <c r="Q685" s="5" t="s">
        <v>1094</v>
      </c>
      <c r="R685" s="2"/>
    </row>
    <row r="686" spans="2:18" ht="21" x14ac:dyDescent="0.15">
      <c r="B686" s="6">
        <v>681</v>
      </c>
      <c r="C686" s="9" t="s">
        <v>1032</v>
      </c>
      <c r="D686" s="17" t="s">
        <v>1035</v>
      </c>
      <c r="E686" s="17" t="s">
        <v>1034</v>
      </c>
      <c r="F686" s="18" t="s">
        <v>674</v>
      </c>
      <c r="G686" s="4" t="s">
        <v>361</v>
      </c>
      <c r="P686" s="5" t="s">
        <v>1105</v>
      </c>
      <c r="Q686" s="5" t="s">
        <v>1094</v>
      </c>
      <c r="R686" s="2"/>
    </row>
    <row r="687" spans="2:18" ht="21" x14ac:dyDescent="0.15">
      <c r="B687" s="6">
        <v>682</v>
      </c>
      <c r="C687" s="9" t="s">
        <v>1032</v>
      </c>
      <c r="D687" s="17" t="s">
        <v>1033</v>
      </c>
      <c r="E687" s="17" t="s">
        <v>1005</v>
      </c>
      <c r="F687" s="18" t="s">
        <v>674</v>
      </c>
      <c r="G687" s="4" t="s">
        <v>361</v>
      </c>
      <c r="P687" s="5" t="s">
        <v>1105</v>
      </c>
      <c r="Q687" s="5" t="s">
        <v>1094</v>
      </c>
      <c r="R687" s="2"/>
    </row>
    <row r="688" spans="2:18" ht="21" x14ac:dyDescent="0.15">
      <c r="B688" s="6">
        <v>683</v>
      </c>
      <c r="C688" s="9" t="s">
        <v>1032</v>
      </c>
      <c r="D688" s="17" t="s">
        <v>1033</v>
      </c>
      <c r="E688" s="17" t="s">
        <v>885</v>
      </c>
      <c r="F688" s="18" t="s">
        <v>674</v>
      </c>
      <c r="G688" s="4" t="s">
        <v>361</v>
      </c>
      <c r="P688" s="5" t="s">
        <v>1105</v>
      </c>
      <c r="Q688" s="5" t="s">
        <v>1094</v>
      </c>
      <c r="R688" s="43">
        <v>3</v>
      </c>
    </row>
    <row r="689" spans="2:18" ht="21" x14ac:dyDescent="0.15">
      <c r="B689" s="6">
        <v>684</v>
      </c>
      <c r="C689" s="9" t="s">
        <v>1036</v>
      </c>
      <c r="D689" s="17" t="s">
        <v>1037</v>
      </c>
      <c r="E689" s="17" t="s">
        <v>793</v>
      </c>
      <c r="F689" s="18" t="s">
        <v>674</v>
      </c>
      <c r="G689" s="4" t="s">
        <v>171</v>
      </c>
      <c r="P689" s="5" t="s">
        <v>1105</v>
      </c>
      <c r="Q689" s="5" t="s">
        <v>1094</v>
      </c>
      <c r="R689" s="2"/>
    </row>
    <row r="690" spans="2:18" ht="21" x14ac:dyDescent="0.15">
      <c r="B690" s="6">
        <v>685</v>
      </c>
      <c r="C690" s="9" t="s">
        <v>1036</v>
      </c>
      <c r="D690" s="17" t="s">
        <v>1037</v>
      </c>
      <c r="E690" s="17" t="s">
        <v>1038</v>
      </c>
      <c r="F690" s="18" t="s">
        <v>674</v>
      </c>
      <c r="G690" s="4" t="s">
        <v>171</v>
      </c>
      <c r="P690" s="5" t="s">
        <v>1105</v>
      </c>
      <c r="Q690" s="5" t="s">
        <v>1094</v>
      </c>
      <c r="R690" s="2"/>
    </row>
    <row r="691" spans="2:18" ht="21" x14ac:dyDescent="0.15">
      <c r="B691" s="6">
        <v>686</v>
      </c>
      <c r="C691" s="9" t="s">
        <v>1039</v>
      </c>
      <c r="D691" s="17" t="s">
        <v>1040</v>
      </c>
      <c r="E691" s="17" t="s">
        <v>627</v>
      </c>
      <c r="F691" s="18" t="s">
        <v>674</v>
      </c>
      <c r="G691" s="4" t="s">
        <v>260</v>
      </c>
      <c r="P691" s="5" t="s">
        <v>1105</v>
      </c>
      <c r="Q691" s="5" t="s">
        <v>1094</v>
      </c>
      <c r="R691" s="2"/>
    </row>
    <row r="692" spans="2:18" ht="21" x14ac:dyDescent="0.15">
      <c r="B692" s="6">
        <v>687</v>
      </c>
      <c r="C692" s="9" t="s">
        <v>1039</v>
      </c>
      <c r="D692" s="17" t="s">
        <v>1040</v>
      </c>
      <c r="E692" s="17" t="s">
        <v>1041</v>
      </c>
      <c r="F692" s="18" t="s">
        <v>674</v>
      </c>
      <c r="G692" s="4" t="s">
        <v>260</v>
      </c>
      <c r="P692" s="5" t="s">
        <v>1105</v>
      </c>
      <c r="Q692" s="5" t="s">
        <v>1094</v>
      </c>
      <c r="R692" s="43">
        <v>3</v>
      </c>
    </row>
    <row r="693" spans="2:18" ht="31.5" x14ac:dyDescent="0.15">
      <c r="B693" s="6">
        <v>688</v>
      </c>
      <c r="C693" s="9" t="s">
        <v>982</v>
      </c>
      <c r="D693" s="17" t="s">
        <v>1042</v>
      </c>
      <c r="E693" s="17" t="s">
        <v>650</v>
      </c>
      <c r="F693" s="18" t="s">
        <v>674</v>
      </c>
      <c r="G693" s="4" t="s">
        <v>133</v>
      </c>
      <c r="P693" s="5" t="s">
        <v>1105</v>
      </c>
      <c r="Q693" s="5" t="s">
        <v>1094</v>
      </c>
      <c r="R693" s="2"/>
    </row>
    <row r="694" spans="2:18" ht="31.5" x14ac:dyDescent="0.15">
      <c r="B694" s="6">
        <v>689</v>
      </c>
      <c r="C694" s="9" t="s">
        <v>982</v>
      </c>
      <c r="D694" s="17" t="s">
        <v>1042</v>
      </c>
      <c r="E694" s="17" t="s">
        <v>981</v>
      </c>
      <c r="F694" s="18" t="s">
        <v>674</v>
      </c>
      <c r="G694" s="4" t="s">
        <v>133</v>
      </c>
      <c r="P694" s="5" t="s">
        <v>1105</v>
      </c>
      <c r="Q694" s="5" t="s">
        <v>1094</v>
      </c>
      <c r="R694" s="2"/>
    </row>
    <row r="695" spans="2:18" ht="31.5" x14ac:dyDescent="0.15">
      <c r="B695" s="6">
        <v>690</v>
      </c>
      <c r="C695" s="9" t="s">
        <v>982</v>
      </c>
      <c r="D695" s="17" t="s">
        <v>1042</v>
      </c>
      <c r="E695" s="17" t="s">
        <v>789</v>
      </c>
      <c r="F695" s="18" t="s">
        <v>674</v>
      </c>
      <c r="G695" s="4" t="s">
        <v>133</v>
      </c>
      <c r="P695" s="5" t="s">
        <v>1105</v>
      </c>
      <c r="Q695" s="5" t="s">
        <v>1094</v>
      </c>
      <c r="R695" s="2"/>
    </row>
    <row r="696" spans="2:18" ht="31.5" x14ac:dyDescent="0.15">
      <c r="B696" s="6">
        <v>691</v>
      </c>
      <c r="C696" s="9" t="s">
        <v>982</v>
      </c>
      <c r="D696" s="17" t="s">
        <v>1043</v>
      </c>
      <c r="E696" s="17" t="s">
        <v>650</v>
      </c>
      <c r="F696" s="18" t="s">
        <v>674</v>
      </c>
      <c r="G696" s="4" t="s">
        <v>136</v>
      </c>
      <c r="P696" s="5" t="s">
        <v>1105</v>
      </c>
      <c r="Q696" s="5" t="s">
        <v>1094</v>
      </c>
      <c r="R696" s="2"/>
    </row>
    <row r="697" spans="2:18" ht="31.5" x14ac:dyDescent="0.15">
      <c r="B697" s="6">
        <v>692</v>
      </c>
      <c r="C697" s="9" t="s">
        <v>982</v>
      </c>
      <c r="D697" s="17" t="s">
        <v>1043</v>
      </c>
      <c r="E697" s="17" t="s">
        <v>801</v>
      </c>
      <c r="F697" s="18" t="s">
        <v>674</v>
      </c>
      <c r="G697" s="4" t="s">
        <v>136</v>
      </c>
      <c r="P697" s="5" t="s">
        <v>1105</v>
      </c>
      <c r="Q697" s="5" t="s">
        <v>1094</v>
      </c>
      <c r="R697" s="43">
        <v>3</v>
      </c>
    </row>
    <row r="698" spans="2:18" ht="31.5" x14ac:dyDescent="0.15">
      <c r="B698" s="6">
        <v>693</v>
      </c>
      <c r="C698" s="9" t="s">
        <v>982</v>
      </c>
      <c r="D698" s="17" t="s">
        <v>1043</v>
      </c>
      <c r="E698" s="17" t="s">
        <v>885</v>
      </c>
      <c r="F698" s="18" t="s">
        <v>674</v>
      </c>
      <c r="G698" s="4" t="s">
        <v>136</v>
      </c>
      <c r="P698" s="5" t="s">
        <v>1105</v>
      </c>
      <c r="Q698" s="5" t="s">
        <v>1094</v>
      </c>
      <c r="R698" s="43">
        <v>3</v>
      </c>
    </row>
    <row r="699" spans="2:18" ht="31.5" x14ac:dyDescent="0.15">
      <c r="B699" s="6">
        <v>694</v>
      </c>
      <c r="C699" s="9" t="s">
        <v>982</v>
      </c>
      <c r="D699" s="17" t="s">
        <v>1044</v>
      </c>
      <c r="E699" s="17" t="s">
        <v>627</v>
      </c>
      <c r="F699" s="18" t="s">
        <v>674</v>
      </c>
      <c r="G699" s="4" t="s">
        <v>409</v>
      </c>
      <c r="P699" s="5" t="s">
        <v>1105</v>
      </c>
      <c r="Q699" s="5" t="s">
        <v>1094</v>
      </c>
      <c r="R699" s="2"/>
    </row>
    <row r="700" spans="2:18" ht="31.5" x14ac:dyDescent="0.15">
      <c r="B700" s="6">
        <v>695</v>
      </c>
      <c r="C700" s="9" t="s">
        <v>982</v>
      </c>
      <c r="D700" s="17" t="s">
        <v>1044</v>
      </c>
      <c r="E700" s="17" t="s">
        <v>885</v>
      </c>
      <c r="F700" s="18" t="s">
        <v>674</v>
      </c>
      <c r="G700" s="4" t="s">
        <v>409</v>
      </c>
      <c r="P700" s="5" t="s">
        <v>1105</v>
      </c>
      <c r="Q700" s="5" t="s">
        <v>1094</v>
      </c>
      <c r="R700" s="43">
        <v>3</v>
      </c>
    </row>
    <row r="701" spans="2:18" x14ac:dyDescent="0.15">
      <c r="B701" s="6">
        <v>696</v>
      </c>
      <c r="C701" s="9" t="s">
        <v>1045</v>
      </c>
      <c r="D701" s="17" t="s">
        <v>1046</v>
      </c>
      <c r="E701" s="17" t="s">
        <v>534</v>
      </c>
      <c r="F701" s="18" t="s">
        <v>674</v>
      </c>
      <c r="G701" s="4" t="s">
        <v>361</v>
      </c>
      <c r="P701" s="5" t="s">
        <v>1105</v>
      </c>
      <c r="Q701" s="5" t="s">
        <v>1094</v>
      </c>
      <c r="R701" s="2"/>
    </row>
    <row r="702" spans="2:18" x14ac:dyDescent="0.15">
      <c r="B702" s="6">
        <v>697</v>
      </c>
      <c r="C702" s="9" t="s">
        <v>1045</v>
      </c>
      <c r="D702" s="17" t="s">
        <v>1046</v>
      </c>
      <c r="E702" s="17" t="s">
        <v>738</v>
      </c>
      <c r="F702" s="18" t="s">
        <v>674</v>
      </c>
      <c r="G702" s="4" t="s">
        <v>361</v>
      </c>
      <c r="P702" s="5" t="s">
        <v>1105</v>
      </c>
      <c r="Q702" s="5" t="s">
        <v>1094</v>
      </c>
      <c r="R702" s="2"/>
    </row>
    <row r="703" spans="2:18" x14ac:dyDescent="0.15">
      <c r="B703" s="6">
        <v>698</v>
      </c>
      <c r="C703" s="9" t="s">
        <v>1045</v>
      </c>
      <c r="D703" s="17" t="s">
        <v>1046</v>
      </c>
      <c r="E703" s="17" t="s">
        <v>537</v>
      </c>
      <c r="F703" s="18" t="s">
        <v>674</v>
      </c>
      <c r="G703" s="4" t="s">
        <v>361</v>
      </c>
      <c r="P703" s="5" t="s">
        <v>1105</v>
      </c>
      <c r="Q703" s="5" t="s">
        <v>1094</v>
      </c>
      <c r="R703" s="43">
        <v>3</v>
      </c>
    </row>
    <row r="704" spans="2:18" x14ac:dyDescent="0.15">
      <c r="B704" s="6">
        <v>699</v>
      </c>
      <c r="C704" s="9" t="s">
        <v>1045</v>
      </c>
      <c r="D704" s="17" t="s">
        <v>1046</v>
      </c>
      <c r="E704" s="17" t="s">
        <v>604</v>
      </c>
      <c r="F704" s="18" t="s">
        <v>674</v>
      </c>
      <c r="G704" s="4" t="s">
        <v>361</v>
      </c>
      <c r="P704" s="5" t="s">
        <v>1105</v>
      </c>
      <c r="Q704" s="5" t="s">
        <v>1094</v>
      </c>
      <c r="R704" s="2"/>
    </row>
    <row r="705" spans="2:18" x14ac:dyDescent="0.15">
      <c r="B705" s="6">
        <v>700</v>
      </c>
      <c r="C705" s="9" t="s">
        <v>1045</v>
      </c>
      <c r="D705" s="17" t="s">
        <v>1046</v>
      </c>
      <c r="E705" s="17" t="s">
        <v>540</v>
      </c>
      <c r="F705" s="18" t="s">
        <v>674</v>
      </c>
      <c r="G705" s="4" t="s">
        <v>361</v>
      </c>
      <c r="P705" s="5" t="s">
        <v>1105</v>
      </c>
      <c r="Q705" s="5" t="s">
        <v>1094</v>
      </c>
      <c r="R705" s="41">
        <v>2</v>
      </c>
    </row>
    <row r="706" spans="2:18" x14ac:dyDescent="0.15">
      <c r="B706" s="6">
        <v>701</v>
      </c>
      <c r="C706" s="9" t="s">
        <v>1045</v>
      </c>
      <c r="D706" s="17" t="s">
        <v>1046</v>
      </c>
      <c r="E706" s="17" t="s">
        <v>1047</v>
      </c>
      <c r="F706" s="18" t="s">
        <v>674</v>
      </c>
      <c r="G706" s="4" t="s">
        <v>361</v>
      </c>
      <c r="P706" s="5" t="s">
        <v>1105</v>
      </c>
      <c r="Q706" s="5" t="s">
        <v>1094</v>
      </c>
      <c r="R706" s="43">
        <v>3</v>
      </c>
    </row>
    <row r="707" spans="2:18" x14ac:dyDescent="0.15">
      <c r="B707" s="6">
        <v>702</v>
      </c>
      <c r="C707" s="9" t="s">
        <v>1045</v>
      </c>
      <c r="D707" s="17" t="s">
        <v>1046</v>
      </c>
      <c r="E707" s="17" t="s">
        <v>1041</v>
      </c>
      <c r="F707" s="18" t="s">
        <v>674</v>
      </c>
      <c r="G707" s="4" t="s">
        <v>361</v>
      </c>
      <c r="P707" s="5" t="s">
        <v>1105</v>
      </c>
      <c r="Q707" s="5" t="s">
        <v>1094</v>
      </c>
      <c r="R707" s="43">
        <v>3</v>
      </c>
    </row>
    <row r="708" spans="2:18" x14ac:dyDescent="0.15">
      <c r="B708" s="6">
        <v>703</v>
      </c>
      <c r="C708" s="9" t="s">
        <v>1045</v>
      </c>
      <c r="D708" s="17" t="s">
        <v>1046</v>
      </c>
      <c r="E708" s="17" t="s">
        <v>685</v>
      </c>
      <c r="F708" s="18" t="s">
        <v>674</v>
      </c>
      <c r="G708" s="4" t="s">
        <v>361</v>
      </c>
      <c r="P708" s="5" t="s">
        <v>1105</v>
      </c>
      <c r="Q708" s="5" t="s">
        <v>1094</v>
      </c>
      <c r="R708" s="2"/>
    </row>
    <row r="709" spans="2:18" x14ac:dyDescent="0.15">
      <c r="B709" s="6">
        <v>704</v>
      </c>
      <c r="C709" s="9" t="s">
        <v>1045</v>
      </c>
      <c r="D709" s="17" t="s">
        <v>1046</v>
      </c>
      <c r="E709" s="17" t="s">
        <v>865</v>
      </c>
      <c r="F709" s="18" t="s">
        <v>674</v>
      </c>
      <c r="G709" s="4" t="s">
        <v>361</v>
      </c>
      <c r="P709" s="5" t="s">
        <v>1105</v>
      </c>
      <c r="Q709" s="5" t="s">
        <v>1094</v>
      </c>
      <c r="R709" s="43">
        <v>3</v>
      </c>
    </row>
    <row r="710" spans="2:18" x14ac:dyDescent="0.15">
      <c r="B710" s="6">
        <v>705</v>
      </c>
      <c r="C710" s="9" t="s">
        <v>1045</v>
      </c>
      <c r="D710" s="17" t="s">
        <v>1046</v>
      </c>
      <c r="E710" s="17" t="s">
        <v>546</v>
      </c>
      <c r="F710" s="18" t="s">
        <v>674</v>
      </c>
      <c r="G710" s="4" t="s">
        <v>361</v>
      </c>
      <c r="P710" s="5" t="s">
        <v>1105</v>
      </c>
      <c r="Q710" s="5" t="s">
        <v>1094</v>
      </c>
      <c r="R710" s="41">
        <v>2</v>
      </c>
    </row>
    <row r="711" spans="2:18" ht="21" x14ac:dyDescent="0.15">
      <c r="B711" s="6">
        <v>706</v>
      </c>
      <c r="C711" s="9" t="s">
        <v>1048</v>
      </c>
      <c r="D711" s="17" t="s">
        <v>1049</v>
      </c>
      <c r="E711" s="17" t="s">
        <v>1050</v>
      </c>
      <c r="F711" s="18" t="s">
        <v>674</v>
      </c>
      <c r="G711" s="4" t="s">
        <v>133</v>
      </c>
      <c r="P711" s="5" t="s">
        <v>1105</v>
      </c>
      <c r="Q711" s="5" t="s">
        <v>1094</v>
      </c>
      <c r="R711" s="2"/>
    </row>
    <row r="712" spans="2:18" ht="21" x14ac:dyDescent="0.15">
      <c r="B712" s="6">
        <v>707</v>
      </c>
      <c r="C712" s="9" t="s">
        <v>1048</v>
      </c>
      <c r="D712" s="17" t="s">
        <v>1049</v>
      </c>
      <c r="E712" s="17" t="s">
        <v>627</v>
      </c>
      <c r="F712" s="18" t="s">
        <v>674</v>
      </c>
      <c r="G712" s="4" t="s">
        <v>133</v>
      </c>
      <c r="P712" s="5" t="s">
        <v>1105</v>
      </c>
      <c r="Q712" s="5" t="s">
        <v>1094</v>
      </c>
      <c r="R712" s="2"/>
    </row>
    <row r="713" spans="2:18" ht="21" x14ac:dyDescent="0.15">
      <c r="B713" s="6">
        <v>708</v>
      </c>
      <c r="C713" s="9" t="s">
        <v>1048</v>
      </c>
      <c r="D713" s="17" t="s">
        <v>1049</v>
      </c>
      <c r="E713" s="17" t="s">
        <v>606</v>
      </c>
      <c r="F713" s="18" t="s">
        <v>674</v>
      </c>
      <c r="G713" s="4" t="s">
        <v>133</v>
      </c>
      <c r="P713" s="5" t="s">
        <v>1105</v>
      </c>
      <c r="Q713" s="5" t="s">
        <v>1094</v>
      </c>
      <c r="R713" s="41">
        <v>2</v>
      </c>
    </row>
    <row r="714" spans="2:18" x14ac:dyDescent="0.15">
      <c r="B714" s="6">
        <v>709</v>
      </c>
      <c r="C714" s="9" t="s">
        <v>1051</v>
      </c>
      <c r="D714" s="17" t="s">
        <v>1052</v>
      </c>
      <c r="E714" s="17" t="s">
        <v>656</v>
      </c>
      <c r="F714" s="18" t="s">
        <v>674</v>
      </c>
      <c r="G714" s="4" t="s">
        <v>344</v>
      </c>
      <c r="P714" s="5" t="s">
        <v>1105</v>
      </c>
      <c r="Q714" s="5" t="s">
        <v>1094</v>
      </c>
      <c r="R714" s="2"/>
    </row>
    <row r="715" spans="2:18" x14ac:dyDescent="0.15">
      <c r="B715" s="6">
        <v>710</v>
      </c>
      <c r="C715" s="9" t="s">
        <v>1051</v>
      </c>
      <c r="D715" s="17" t="s">
        <v>1052</v>
      </c>
      <c r="E715" s="17" t="s">
        <v>537</v>
      </c>
      <c r="F715" s="18" t="s">
        <v>674</v>
      </c>
      <c r="G715" s="4" t="s">
        <v>344</v>
      </c>
      <c r="P715" s="5" t="s">
        <v>1105</v>
      </c>
      <c r="Q715" s="5" t="s">
        <v>1094</v>
      </c>
      <c r="R715" s="43">
        <v>3</v>
      </c>
    </row>
    <row r="716" spans="2:18" x14ac:dyDescent="0.15">
      <c r="B716" s="6">
        <v>711</v>
      </c>
      <c r="C716" s="9" t="s">
        <v>1051</v>
      </c>
      <c r="D716" s="17" t="s">
        <v>1052</v>
      </c>
      <c r="E716" s="17" t="s">
        <v>540</v>
      </c>
      <c r="F716" s="18" t="s">
        <v>674</v>
      </c>
      <c r="G716" s="4" t="s">
        <v>344</v>
      </c>
      <c r="P716" s="5" t="s">
        <v>1105</v>
      </c>
      <c r="Q716" s="5" t="s">
        <v>1094</v>
      </c>
      <c r="R716" s="41">
        <v>2</v>
      </c>
    </row>
    <row r="717" spans="2:18" x14ac:dyDescent="0.15">
      <c r="B717" s="6">
        <v>712</v>
      </c>
      <c r="C717" s="9" t="s">
        <v>1051</v>
      </c>
      <c r="D717" s="17" t="s">
        <v>1052</v>
      </c>
      <c r="E717" s="17" t="s">
        <v>627</v>
      </c>
      <c r="F717" s="18" t="s">
        <v>674</v>
      </c>
      <c r="G717" s="4" t="s">
        <v>344</v>
      </c>
      <c r="P717" s="5" t="s">
        <v>1105</v>
      </c>
      <c r="Q717" s="5" t="s">
        <v>1094</v>
      </c>
      <c r="R717" s="2"/>
    </row>
    <row r="718" spans="2:18" x14ac:dyDescent="0.15">
      <c r="B718" s="6">
        <v>713</v>
      </c>
      <c r="C718" s="9" t="s">
        <v>1051</v>
      </c>
      <c r="D718" s="17" t="s">
        <v>1052</v>
      </c>
      <c r="E718" s="17" t="s">
        <v>561</v>
      </c>
      <c r="F718" s="18" t="s">
        <v>674</v>
      </c>
      <c r="G718" s="4" t="s">
        <v>344</v>
      </c>
      <c r="P718" s="5" t="s">
        <v>1105</v>
      </c>
      <c r="Q718" s="5" t="s">
        <v>1094</v>
      </c>
      <c r="R718" s="2"/>
    </row>
    <row r="719" spans="2:18" ht="21" x14ac:dyDescent="0.15">
      <c r="B719" s="6">
        <v>714</v>
      </c>
      <c r="C719" s="9" t="s">
        <v>1053</v>
      </c>
      <c r="D719" s="17" t="s">
        <v>1054</v>
      </c>
      <c r="E719" s="17" t="s">
        <v>537</v>
      </c>
      <c r="F719" s="18" t="s">
        <v>674</v>
      </c>
      <c r="G719" s="4" t="s">
        <v>171</v>
      </c>
      <c r="P719" s="5" t="s">
        <v>1105</v>
      </c>
      <c r="Q719" s="5" t="s">
        <v>1094</v>
      </c>
      <c r="R719" s="43">
        <v>3</v>
      </c>
    </row>
    <row r="720" spans="2:18" ht="21" x14ac:dyDescent="0.15">
      <c r="B720" s="6">
        <v>715</v>
      </c>
      <c r="C720" s="9" t="s">
        <v>1053</v>
      </c>
      <c r="D720" s="17" t="s">
        <v>1054</v>
      </c>
      <c r="E720" s="17" t="s">
        <v>1050</v>
      </c>
      <c r="F720" s="18" t="s">
        <v>674</v>
      </c>
      <c r="G720" s="4" t="s">
        <v>171</v>
      </c>
      <c r="P720" s="5" t="s">
        <v>1105</v>
      </c>
      <c r="Q720" s="5" t="s">
        <v>1094</v>
      </c>
      <c r="R720" s="2"/>
    </row>
    <row r="721" spans="2:18" ht="21" x14ac:dyDescent="0.15">
      <c r="B721" s="6">
        <v>716</v>
      </c>
      <c r="C721" s="9" t="s">
        <v>1053</v>
      </c>
      <c r="D721" s="17" t="s">
        <v>1054</v>
      </c>
      <c r="E721" s="17" t="s">
        <v>701</v>
      </c>
      <c r="F721" s="18" t="s">
        <v>674</v>
      </c>
      <c r="G721" s="4" t="s">
        <v>171</v>
      </c>
      <c r="P721" s="5" t="s">
        <v>1105</v>
      </c>
      <c r="Q721" s="5" t="s">
        <v>1094</v>
      </c>
      <c r="R721" s="2"/>
    </row>
    <row r="722" spans="2:18" x14ac:dyDescent="0.15">
      <c r="B722" s="6">
        <v>717</v>
      </c>
      <c r="C722" s="9" t="s">
        <v>1055</v>
      </c>
      <c r="D722" s="17" t="s">
        <v>1056</v>
      </c>
      <c r="E722" s="17" t="s">
        <v>656</v>
      </c>
      <c r="F722" s="18" t="s">
        <v>674</v>
      </c>
      <c r="G722" s="4" t="s">
        <v>317</v>
      </c>
      <c r="P722" s="5" t="s">
        <v>1105</v>
      </c>
      <c r="Q722" s="5" t="s">
        <v>1094</v>
      </c>
      <c r="R722" s="2"/>
    </row>
    <row r="723" spans="2:18" x14ac:dyDescent="0.15">
      <c r="B723" s="6">
        <v>718</v>
      </c>
      <c r="C723" s="9" t="s">
        <v>1055</v>
      </c>
      <c r="D723" s="17" t="s">
        <v>1056</v>
      </c>
      <c r="E723" s="17" t="s">
        <v>627</v>
      </c>
      <c r="F723" s="18" t="s">
        <v>674</v>
      </c>
      <c r="G723" s="4" t="s">
        <v>317</v>
      </c>
      <c r="P723" s="5" t="s">
        <v>1105</v>
      </c>
      <c r="Q723" s="5" t="s">
        <v>1094</v>
      </c>
      <c r="R723" s="2"/>
    </row>
    <row r="724" spans="2:18" x14ac:dyDescent="0.15">
      <c r="B724" s="6">
        <v>719</v>
      </c>
      <c r="C724" s="9" t="s">
        <v>1055</v>
      </c>
      <c r="D724" s="17" t="s">
        <v>1056</v>
      </c>
      <c r="E724" s="17" t="s">
        <v>561</v>
      </c>
      <c r="F724" s="18" t="s">
        <v>674</v>
      </c>
      <c r="G724" s="4" t="s">
        <v>317</v>
      </c>
      <c r="P724" s="5" t="s">
        <v>1105</v>
      </c>
      <c r="Q724" s="5" t="s">
        <v>1094</v>
      </c>
      <c r="R724" s="2"/>
    </row>
    <row r="725" spans="2:18" ht="21" x14ac:dyDescent="0.15">
      <c r="B725" s="6">
        <v>720</v>
      </c>
      <c r="C725" s="9" t="s">
        <v>1057</v>
      </c>
      <c r="D725" s="17" t="s">
        <v>1058</v>
      </c>
      <c r="E725" s="17" t="s">
        <v>793</v>
      </c>
      <c r="F725" s="18" t="s">
        <v>674</v>
      </c>
      <c r="G725" s="4" t="s">
        <v>171</v>
      </c>
      <c r="P725" s="5" t="s">
        <v>1105</v>
      </c>
      <c r="Q725" s="5" t="s">
        <v>1094</v>
      </c>
      <c r="R725" s="2"/>
    </row>
    <row r="726" spans="2:18" ht="21" x14ac:dyDescent="0.15">
      <c r="B726" s="6">
        <v>721</v>
      </c>
      <c r="C726" s="9" t="s">
        <v>1057</v>
      </c>
      <c r="D726" s="17" t="s">
        <v>1058</v>
      </c>
      <c r="E726" s="17" t="s">
        <v>523</v>
      </c>
      <c r="F726" s="18" t="s">
        <v>674</v>
      </c>
      <c r="G726" s="4" t="s">
        <v>171</v>
      </c>
      <c r="P726" s="5" t="s">
        <v>1105</v>
      </c>
      <c r="Q726" s="5" t="s">
        <v>1094</v>
      </c>
      <c r="R726" s="2"/>
    </row>
    <row r="727" spans="2:18" ht="21" x14ac:dyDescent="0.15">
      <c r="B727" s="6">
        <v>722</v>
      </c>
      <c r="C727" s="9" t="s">
        <v>1057</v>
      </c>
      <c r="D727" s="17" t="s">
        <v>1058</v>
      </c>
      <c r="E727" s="17" t="s">
        <v>1059</v>
      </c>
      <c r="F727" s="18" t="s">
        <v>674</v>
      </c>
      <c r="G727" s="4" t="s">
        <v>171</v>
      </c>
      <c r="P727" s="5" t="s">
        <v>1105</v>
      </c>
      <c r="Q727" s="5" t="s">
        <v>1094</v>
      </c>
      <c r="R727" s="43">
        <v>3</v>
      </c>
    </row>
    <row r="728" spans="2:18" ht="21" x14ac:dyDescent="0.15">
      <c r="B728" s="6">
        <v>723</v>
      </c>
      <c r="C728" s="9" t="s">
        <v>1057</v>
      </c>
      <c r="D728" s="17" t="s">
        <v>1058</v>
      </c>
      <c r="E728" s="17" t="s">
        <v>537</v>
      </c>
      <c r="F728" s="18" t="s">
        <v>674</v>
      </c>
      <c r="G728" s="4" t="s">
        <v>171</v>
      </c>
      <c r="P728" s="5" t="s">
        <v>1105</v>
      </c>
      <c r="Q728" s="5" t="s">
        <v>1094</v>
      </c>
      <c r="R728" s="43">
        <v>3</v>
      </c>
    </row>
    <row r="729" spans="2:18" ht="21" x14ac:dyDescent="0.15">
      <c r="B729" s="6">
        <v>724</v>
      </c>
      <c r="C729" s="9" t="s">
        <v>1057</v>
      </c>
      <c r="D729" s="17" t="s">
        <v>1058</v>
      </c>
      <c r="E729" s="17" t="s">
        <v>1060</v>
      </c>
      <c r="F729" s="18" t="s">
        <v>674</v>
      </c>
      <c r="G729" s="4" t="s">
        <v>171</v>
      </c>
      <c r="P729" s="5" t="s">
        <v>1105</v>
      </c>
      <c r="Q729" s="5" t="s">
        <v>1094</v>
      </c>
      <c r="R729" s="41">
        <v>2</v>
      </c>
    </row>
    <row r="730" spans="2:18" ht="21" x14ac:dyDescent="0.15">
      <c r="B730" s="6">
        <v>725</v>
      </c>
      <c r="C730" s="9" t="s">
        <v>1057</v>
      </c>
      <c r="D730" s="17" t="s">
        <v>1058</v>
      </c>
      <c r="E730" s="17" t="s">
        <v>1061</v>
      </c>
      <c r="F730" s="18" t="s">
        <v>674</v>
      </c>
      <c r="G730" s="4" t="s">
        <v>171</v>
      </c>
      <c r="P730" s="5" t="s">
        <v>1105</v>
      </c>
      <c r="Q730" s="5" t="s">
        <v>1094</v>
      </c>
      <c r="R730" s="2"/>
    </row>
    <row r="731" spans="2:18" ht="21" x14ac:dyDescent="0.15">
      <c r="B731" s="6">
        <v>726</v>
      </c>
      <c r="C731" s="9" t="s">
        <v>1057</v>
      </c>
      <c r="D731" s="17" t="s">
        <v>1058</v>
      </c>
      <c r="E731" s="17" t="s">
        <v>677</v>
      </c>
      <c r="F731" s="18" t="s">
        <v>674</v>
      </c>
      <c r="G731" s="4" t="s">
        <v>171</v>
      </c>
      <c r="P731" s="5" t="s">
        <v>1105</v>
      </c>
      <c r="Q731" s="5" t="s">
        <v>1094</v>
      </c>
      <c r="R731" s="2"/>
    </row>
    <row r="732" spans="2:18" ht="21" x14ac:dyDescent="0.15">
      <c r="B732" s="6">
        <v>727</v>
      </c>
      <c r="C732" s="9" t="s">
        <v>1057</v>
      </c>
      <c r="D732" s="17" t="s">
        <v>1058</v>
      </c>
      <c r="E732" s="17" t="s">
        <v>778</v>
      </c>
      <c r="F732" s="18" t="s">
        <v>674</v>
      </c>
      <c r="G732" s="4" t="s">
        <v>171</v>
      </c>
      <c r="P732" s="5" t="s">
        <v>1105</v>
      </c>
      <c r="Q732" s="5" t="s">
        <v>1094</v>
      </c>
      <c r="R732" s="2"/>
    </row>
    <row r="733" spans="2:18" ht="21" x14ac:dyDescent="0.15">
      <c r="B733" s="6">
        <v>728</v>
      </c>
      <c r="C733" s="9" t="s">
        <v>1057</v>
      </c>
      <c r="D733" s="17" t="s">
        <v>1058</v>
      </c>
      <c r="E733" s="17" t="s">
        <v>683</v>
      </c>
      <c r="F733" s="18" t="s">
        <v>674</v>
      </c>
      <c r="G733" s="4" t="s">
        <v>171</v>
      </c>
      <c r="P733" s="5" t="s">
        <v>1105</v>
      </c>
      <c r="Q733" s="5" t="s">
        <v>1094</v>
      </c>
      <c r="R733" s="2"/>
    </row>
    <row r="734" spans="2:18" ht="21" x14ac:dyDescent="0.15">
      <c r="B734" s="6">
        <v>729</v>
      </c>
      <c r="C734" s="9" t="s">
        <v>1057</v>
      </c>
      <c r="D734" s="17" t="s">
        <v>1058</v>
      </c>
      <c r="E734" s="17" t="s">
        <v>627</v>
      </c>
      <c r="F734" s="18" t="s">
        <v>674</v>
      </c>
      <c r="G734" s="4" t="s">
        <v>171</v>
      </c>
      <c r="P734" s="5" t="s">
        <v>1105</v>
      </c>
      <c r="Q734" s="5" t="s">
        <v>1094</v>
      </c>
      <c r="R734" s="2"/>
    </row>
    <row r="735" spans="2:18" ht="21" x14ac:dyDescent="0.15">
      <c r="B735" s="6">
        <v>730</v>
      </c>
      <c r="C735" s="9" t="s">
        <v>1057</v>
      </c>
      <c r="D735" s="17" t="s">
        <v>1058</v>
      </c>
      <c r="E735" s="17" t="s">
        <v>1062</v>
      </c>
      <c r="F735" s="18" t="s">
        <v>674</v>
      </c>
      <c r="G735" s="4" t="s">
        <v>171</v>
      </c>
      <c r="P735" s="5" t="s">
        <v>1105</v>
      </c>
      <c r="Q735" s="5" t="s">
        <v>1094</v>
      </c>
      <c r="R735" s="2"/>
    </row>
    <row r="736" spans="2:18" ht="21" x14ac:dyDescent="0.15">
      <c r="B736" s="6">
        <v>731</v>
      </c>
      <c r="C736" s="9" t="s">
        <v>1057</v>
      </c>
      <c r="D736" s="17" t="s">
        <v>1058</v>
      </c>
      <c r="E736" s="17" t="s">
        <v>1063</v>
      </c>
      <c r="F736" s="18" t="s">
        <v>674</v>
      </c>
      <c r="G736" s="4" t="s">
        <v>171</v>
      </c>
      <c r="P736" s="5" t="s">
        <v>1105</v>
      </c>
      <c r="Q736" s="5" t="s">
        <v>1094</v>
      </c>
      <c r="R736" s="2"/>
    </row>
    <row r="737" spans="2:18" ht="21" x14ac:dyDescent="0.15">
      <c r="B737" s="6">
        <v>732</v>
      </c>
      <c r="C737" s="9" t="s">
        <v>1057</v>
      </c>
      <c r="D737" s="17" t="s">
        <v>1058</v>
      </c>
      <c r="E737" s="17" t="s">
        <v>606</v>
      </c>
      <c r="F737" s="18" t="s">
        <v>674</v>
      </c>
      <c r="G737" s="4" t="s">
        <v>171</v>
      </c>
      <c r="P737" s="5" t="s">
        <v>1105</v>
      </c>
      <c r="Q737" s="5" t="s">
        <v>1094</v>
      </c>
      <c r="R737" s="41">
        <v>2</v>
      </c>
    </row>
    <row r="738" spans="2:18" ht="21" x14ac:dyDescent="0.15">
      <c r="B738" s="6">
        <v>733</v>
      </c>
      <c r="C738" s="9" t="s">
        <v>1057</v>
      </c>
      <c r="D738" s="17" t="s">
        <v>1058</v>
      </c>
      <c r="E738" s="17" t="s">
        <v>1064</v>
      </c>
      <c r="F738" s="18" t="s">
        <v>674</v>
      </c>
      <c r="G738" s="4" t="s">
        <v>171</v>
      </c>
      <c r="P738" s="5" t="s">
        <v>1105</v>
      </c>
      <c r="Q738" s="5" t="s">
        <v>1094</v>
      </c>
      <c r="R738" s="2"/>
    </row>
    <row r="739" spans="2:18" ht="21" x14ac:dyDescent="0.15">
      <c r="B739" s="6">
        <v>734</v>
      </c>
      <c r="C739" s="9" t="s">
        <v>1057</v>
      </c>
      <c r="D739" s="17" t="s">
        <v>1058</v>
      </c>
      <c r="E739" s="17" t="s">
        <v>1065</v>
      </c>
      <c r="F739" s="18" t="s">
        <v>674</v>
      </c>
      <c r="G739" s="4" t="s">
        <v>171</v>
      </c>
      <c r="P739" s="5" t="s">
        <v>1105</v>
      </c>
      <c r="Q739" s="5" t="s">
        <v>1094</v>
      </c>
      <c r="R739" s="2"/>
    </row>
    <row r="740" spans="2:18" ht="21" x14ac:dyDescent="0.15">
      <c r="B740" s="6">
        <v>735</v>
      </c>
      <c r="C740" s="9" t="s">
        <v>1057</v>
      </c>
      <c r="D740" s="17" t="s">
        <v>1058</v>
      </c>
      <c r="E740" s="17" t="s">
        <v>981</v>
      </c>
      <c r="F740" s="18" t="s">
        <v>674</v>
      </c>
      <c r="G740" s="4" t="s">
        <v>171</v>
      </c>
      <c r="P740" s="5" t="s">
        <v>1105</v>
      </c>
      <c r="Q740" s="5" t="s">
        <v>1094</v>
      </c>
      <c r="R740" s="2"/>
    </row>
    <row r="741" spans="2:18" ht="21" x14ac:dyDescent="0.15">
      <c r="B741" s="6">
        <v>736</v>
      </c>
      <c r="C741" s="9" t="s">
        <v>1057</v>
      </c>
      <c r="D741" s="17" t="s">
        <v>1058</v>
      </c>
      <c r="E741" s="17" t="s">
        <v>853</v>
      </c>
      <c r="F741" s="18" t="s">
        <v>674</v>
      </c>
      <c r="G741" s="4" t="s">
        <v>171</v>
      </c>
      <c r="P741" s="5" t="s">
        <v>1105</v>
      </c>
      <c r="Q741" s="5" t="s">
        <v>1094</v>
      </c>
      <c r="R741" s="2"/>
    </row>
    <row r="742" spans="2:18" ht="21" x14ac:dyDescent="0.15">
      <c r="B742" s="6">
        <v>737</v>
      </c>
      <c r="C742" s="9" t="s">
        <v>1057</v>
      </c>
      <c r="D742" s="17" t="s">
        <v>1058</v>
      </c>
      <c r="E742" s="17" t="s">
        <v>858</v>
      </c>
      <c r="F742" s="18" t="s">
        <v>674</v>
      </c>
      <c r="G742" s="4" t="s">
        <v>171</v>
      </c>
      <c r="P742" s="5" t="s">
        <v>1105</v>
      </c>
      <c r="Q742" s="5" t="s">
        <v>1094</v>
      </c>
      <c r="R742" s="2"/>
    </row>
    <row r="743" spans="2:18" ht="21" x14ac:dyDescent="0.15">
      <c r="B743" s="6">
        <v>738</v>
      </c>
      <c r="C743" s="9" t="s">
        <v>1057</v>
      </c>
      <c r="D743" s="17" t="s">
        <v>1058</v>
      </c>
      <c r="E743" s="17" t="s">
        <v>903</v>
      </c>
      <c r="F743" s="18" t="s">
        <v>674</v>
      </c>
      <c r="G743" s="4" t="s">
        <v>171</v>
      </c>
      <c r="P743" s="5" t="s">
        <v>1105</v>
      </c>
      <c r="Q743" s="5" t="s">
        <v>1094</v>
      </c>
      <c r="R743" s="2"/>
    </row>
    <row r="744" spans="2:18" ht="21" x14ac:dyDescent="0.15">
      <c r="B744" s="6">
        <v>739</v>
      </c>
      <c r="C744" s="9" t="s">
        <v>1057</v>
      </c>
      <c r="D744" s="17" t="s">
        <v>1058</v>
      </c>
      <c r="E744" s="17" t="s">
        <v>1066</v>
      </c>
      <c r="F744" s="18" t="s">
        <v>674</v>
      </c>
      <c r="G744" s="4" t="s">
        <v>171</v>
      </c>
      <c r="P744" s="5" t="s">
        <v>1105</v>
      </c>
      <c r="Q744" s="5" t="s">
        <v>1094</v>
      </c>
      <c r="R744" s="2"/>
    </row>
    <row r="745" spans="2:18" ht="21" x14ac:dyDescent="0.15">
      <c r="B745" s="6">
        <v>740</v>
      </c>
      <c r="C745" s="9" t="s">
        <v>1067</v>
      </c>
      <c r="D745" s="17" t="s">
        <v>1068</v>
      </c>
      <c r="E745" s="17" t="s">
        <v>997</v>
      </c>
      <c r="F745" s="18" t="s">
        <v>674</v>
      </c>
      <c r="G745" s="4" t="s">
        <v>171</v>
      </c>
      <c r="P745" s="5" t="s">
        <v>1105</v>
      </c>
      <c r="Q745" s="5" t="s">
        <v>1094</v>
      </c>
      <c r="R745" s="2"/>
    </row>
    <row r="746" spans="2:18" ht="21" x14ac:dyDescent="0.15">
      <c r="B746" s="6">
        <v>741</v>
      </c>
      <c r="C746" s="9" t="s">
        <v>1067</v>
      </c>
      <c r="D746" s="17" t="s">
        <v>1068</v>
      </c>
      <c r="E746" s="17" t="s">
        <v>777</v>
      </c>
      <c r="F746" s="18" t="s">
        <v>674</v>
      </c>
      <c r="G746" s="4" t="s">
        <v>171</v>
      </c>
      <c r="P746" s="5" t="s">
        <v>1105</v>
      </c>
      <c r="Q746" s="5" t="s">
        <v>1094</v>
      </c>
      <c r="R746" s="43">
        <v>3</v>
      </c>
    </row>
    <row r="747" spans="2:18" ht="21" x14ac:dyDescent="0.15">
      <c r="B747" s="6">
        <v>742</v>
      </c>
      <c r="C747" s="9" t="s">
        <v>1067</v>
      </c>
      <c r="D747" s="17" t="s">
        <v>1068</v>
      </c>
      <c r="E747" s="17" t="s">
        <v>627</v>
      </c>
      <c r="F747" s="18" t="s">
        <v>674</v>
      </c>
      <c r="G747" s="4" t="s">
        <v>171</v>
      </c>
      <c r="P747" s="5" t="s">
        <v>1105</v>
      </c>
      <c r="Q747" s="5" t="s">
        <v>1094</v>
      </c>
      <c r="R747" s="2"/>
    </row>
    <row r="748" spans="2:18" ht="21" x14ac:dyDescent="0.15">
      <c r="B748" s="6">
        <v>743</v>
      </c>
      <c r="C748" s="9" t="s">
        <v>1067</v>
      </c>
      <c r="D748" s="17" t="s">
        <v>1068</v>
      </c>
      <c r="E748" s="17" t="s">
        <v>798</v>
      </c>
      <c r="F748" s="18" t="s">
        <v>674</v>
      </c>
      <c r="G748" s="4" t="s">
        <v>171</v>
      </c>
      <c r="P748" s="5" t="s">
        <v>1105</v>
      </c>
      <c r="Q748" s="5" t="s">
        <v>1094</v>
      </c>
      <c r="R748" s="2"/>
    </row>
    <row r="749" spans="2:18" x14ac:dyDescent="0.15">
      <c r="B749" s="6">
        <v>744</v>
      </c>
      <c r="C749" s="9" t="s">
        <v>1069</v>
      </c>
      <c r="D749" s="17" t="s">
        <v>1070</v>
      </c>
      <c r="E749" s="17" t="s">
        <v>523</v>
      </c>
      <c r="F749" s="18" t="s">
        <v>674</v>
      </c>
      <c r="G749" s="4" t="s">
        <v>280</v>
      </c>
      <c r="P749" s="5" t="s">
        <v>1105</v>
      </c>
      <c r="Q749" s="5" t="s">
        <v>1094</v>
      </c>
      <c r="R749" s="2"/>
    </row>
    <row r="750" spans="2:18" x14ac:dyDescent="0.15">
      <c r="B750" s="6">
        <v>745</v>
      </c>
      <c r="C750" s="9" t="s">
        <v>1069</v>
      </c>
      <c r="D750" s="17" t="s">
        <v>1070</v>
      </c>
      <c r="E750" s="17" t="s">
        <v>537</v>
      </c>
      <c r="F750" s="18" t="s">
        <v>674</v>
      </c>
      <c r="G750" s="4" t="s">
        <v>280</v>
      </c>
      <c r="P750" s="5" t="s">
        <v>1105</v>
      </c>
      <c r="Q750" s="5" t="s">
        <v>1094</v>
      </c>
      <c r="R750" s="43">
        <v>3</v>
      </c>
    </row>
    <row r="751" spans="2:18" x14ac:dyDescent="0.15">
      <c r="B751" s="6">
        <v>746</v>
      </c>
      <c r="C751" s="9" t="s">
        <v>1069</v>
      </c>
      <c r="D751" s="17" t="s">
        <v>1070</v>
      </c>
      <c r="E751" s="17" t="s">
        <v>858</v>
      </c>
      <c r="F751" s="18" t="s">
        <v>674</v>
      </c>
      <c r="G751" s="4" t="s">
        <v>280</v>
      </c>
      <c r="P751" s="5" t="s">
        <v>1105</v>
      </c>
      <c r="Q751" s="5" t="s">
        <v>1094</v>
      </c>
      <c r="R751" s="2"/>
    </row>
    <row r="752" spans="2:18" x14ac:dyDescent="0.15">
      <c r="B752" s="6">
        <v>747</v>
      </c>
      <c r="C752" s="9" t="s">
        <v>1069</v>
      </c>
      <c r="D752" s="17" t="s">
        <v>1070</v>
      </c>
      <c r="E752" s="17" t="s">
        <v>685</v>
      </c>
      <c r="F752" s="18" t="s">
        <v>674</v>
      </c>
      <c r="G752" s="4" t="s">
        <v>280</v>
      </c>
      <c r="P752" s="5" t="s">
        <v>1105</v>
      </c>
      <c r="Q752" s="5" t="s">
        <v>1094</v>
      </c>
      <c r="R752" s="2"/>
    </row>
    <row r="753" spans="2:18" x14ac:dyDescent="0.15">
      <c r="B753" s="6">
        <v>748</v>
      </c>
      <c r="C753" s="9" t="s">
        <v>1069</v>
      </c>
      <c r="D753" s="17" t="s">
        <v>1070</v>
      </c>
      <c r="E753" s="17" t="s">
        <v>798</v>
      </c>
      <c r="F753" s="18" t="s">
        <v>674</v>
      </c>
      <c r="G753" s="4" t="s">
        <v>280</v>
      </c>
      <c r="P753" s="5" t="s">
        <v>1105</v>
      </c>
      <c r="Q753" s="5" t="s">
        <v>1094</v>
      </c>
      <c r="R753" s="2"/>
    </row>
    <row r="754" spans="2:18" x14ac:dyDescent="0.15">
      <c r="B754" s="6">
        <v>749</v>
      </c>
      <c r="C754" s="9" t="s">
        <v>1069</v>
      </c>
      <c r="D754" s="17" t="s">
        <v>1070</v>
      </c>
      <c r="E754" s="17" t="s">
        <v>865</v>
      </c>
      <c r="F754" s="18" t="s">
        <v>674</v>
      </c>
      <c r="G754" s="4" t="s">
        <v>280</v>
      </c>
      <c r="P754" s="5" t="s">
        <v>1105</v>
      </c>
      <c r="Q754" s="5" t="s">
        <v>1094</v>
      </c>
      <c r="R754" s="43">
        <v>3</v>
      </c>
    </row>
    <row r="755" spans="2:18" x14ac:dyDescent="0.15">
      <c r="B755" s="6">
        <v>750</v>
      </c>
      <c r="C755" s="9" t="s">
        <v>1069</v>
      </c>
      <c r="D755" s="17" t="s">
        <v>1070</v>
      </c>
      <c r="E755" s="17" t="s">
        <v>853</v>
      </c>
      <c r="F755" s="18" t="s">
        <v>674</v>
      </c>
      <c r="G755" s="4" t="s">
        <v>280</v>
      </c>
      <c r="P755" s="5" t="s">
        <v>1105</v>
      </c>
      <c r="Q755" s="5" t="s">
        <v>1094</v>
      </c>
      <c r="R755" s="2"/>
    </row>
    <row r="756" spans="2:18" x14ac:dyDescent="0.15">
      <c r="B756" s="6">
        <v>751</v>
      </c>
      <c r="C756" s="9" t="s">
        <v>1069</v>
      </c>
      <c r="D756" s="17" t="s">
        <v>1070</v>
      </c>
      <c r="E756" s="17" t="s">
        <v>546</v>
      </c>
      <c r="F756" s="18" t="s">
        <v>674</v>
      </c>
      <c r="G756" s="4" t="s">
        <v>280</v>
      </c>
      <c r="P756" s="5" t="s">
        <v>1105</v>
      </c>
      <c r="Q756" s="5" t="s">
        <v>1094</v>
      </c>
      <c r="R756" s="41">
        <v>2</v>
      </c>
    </row>
    <row r="757" spans="2:18" ht="21" x14ac:dyDescent="0.15">
      <c r="B757" s="6">
        <v>752</v>
      </c>
      <c r="C757" s="17" t="s">
        <v>725</v>
      </c>
      <c r="D757" s="17" t="s">
        <v>1071</v>
      </c>
      <c r="E757" s="17" t="s">
        <v>1072</v>
      </c>
      <c r="F757" s="18" t="s">
        <v>674</v>
      </c>
      <c r="G757" s="4" t="s">
        <v>361</v>
      </c>
      <c r="P757" s="5" t="s">
        <v>1105</v>
      </c>
      <c r="Q757" s="5" t="s">
        <v>1094</v>
      </c>
      <c r="R757" s="2"/>
    </row>
    <row r="758" spans="2:18" ht="21" x14ac:dyDescent="0.15">
      <c r="B758" s="6">
        <v>753</v>
      </c>
      <c r="C758" s="8" t="s">
        <v>1073</v>
      </c>
      <c r="D758" s="17" t="s">
        <v>1074</v>
      </c>
      <c r="E758" s="19" t="s">
        <v>537</v>
      </c>
      <c r="F758" s="18" t="s">
        <v>674</v>
      </c>
      <c r="G758" s="4" t="s">
        <v>171</v>
      </c>
      <c r="P758" s="5" t="s">
        <v>1105</v>
      </c>
      <c r="Q758" s="5" t="s">
        <v>1094</v>
      </c>
      <c r="R758" s="43">
        <v>3</v>
      </c>
    </row>
    <row r="759" spans="2:18" ht="21" x14ac:dyDescent="0.15">
      <c r="B759" s="6">
        <v>754</v>
      </c>
      <c r="C759" s="8" t="s">
        <v>1073</v>
      </c>
      <c r="D759" s="17" t="s">
        <v>1075</v>
      </c>
      <c r="E759" s="19" t="s">
        <v>537</v>
      </c>
      <c r="F759" s="18" t="s">
        <v>674</v>
      </c>
      <c r="G759" s="4" t="s">
        <v>361</v>
      </c>
      <c r="P759" s="5" t="s">
        <v>1105</v>
      </c>
      <c r="Q759" s="5" t="s">
        <v>1094</v>
      </c>
      <c r="R759" s="43">
        <v>3</v>
      </c>
    </row>
    <row r="760" spans="2:18" ht="21" x14ac:dyDescent="0.15">
      <c r="B760" s="6">
        <v>755</v>
      </c>
      <c r="C760" s="8" t="s">
        <v>1073</v>
      </c>
      <c r="D760" s="17" t="s">
        <v>1075</v>
      </c>
      <c r="E760" s="19" t="s">
        <v>540</v>
      </c>
      <c r="F760" s="18" t="s">
        <v>674</v>
      </c>
      <c r="G760" s="4" t="s">
        <v>171</v>
      </c>
      <c r="P760" s="5" t="s">
        <v>1105</v>
      </c>
      <c r="Q760" s="5" t="s">
        <v>1094</v>
      </c>
      <c r="R760" s="41">
        <v>2</v>
      </c>
    </row>
    <row r="761" spans="2:18" ht="21" x14ac:dyDescent="0.15">
      <c r="B761" s="6">
        <v>756</v>
      </c>
      <c r="C761" s="8" t="s">
        <v>1073</v>
      </c>
      <c r="D761" s="17" t="s">
        <v>1074</v>
      </c>
      <c r="E761" s="19" t="s">
        <v>540</v>
      </c>
      <c r="F761" s="18" t="s">
        <v>674</v>
      </c>
      <c r="G761" s="4" t="s">
        <v>361</v>
      </c>
      <c r="P761" s="5" t="s">
        <v>1105</v>
      </c>
      <c r="Q761" s="5" t="s">
        <v>1094</v>
      </c>
      <c r="R761" s="41">
        <v>2</v>
      </c>
    </row>
    <row r="762" spans="2:18" x14ac:dyDescent="0.15">
      <c r="B762" s="6">
        <v>757</v>
      </c>
      <c r="C762" s="9" t="s">
        <v>1076</v>
      </c>
      <c r="D762" s="9" t="s">
        <v>1076</v>
      </c>
      <c r="E762" s="17" t="s">
        <v>1077</v>
      </c>
      <c r="F762" s="18" t="s">
        <v>674</v>
      </c>
      <c r="G762" s="4" t="s">
        <v>361</v>
      </c>
      <c r="P762" s="5" t="s">
        <v>1105</v>
      </c>
      <c r="Q762" s="5" t="s">
        <v>1094</v>
      </c>
      <c r="R762" s="2"/>
    </row>
    <row r="763" spans="2:18" x14ac:dyDescent="0.15">
      <c r="B763" s="6">
        <v>758</v>
      </c>
      <c r="C763" s="9" t="s">
        <v>1076</v>
      </c>
      <c r="D763" s="9" t="s">
        <v>1076</v>
      </c>
      <c r="E763" s="17" t="s">
        <v>546</v>
      </c>
      <c r="F763" s="18" t="s">
        <v>674</v>
      </c>
      <c r="G763" s="4" t="s">
        <v>361</v>
      </c>
      <c r="P763" s="5" t="s">
        <v>1105</v>
      </c>
      <c r="Q763" s="5" t="s">
        <v>1094</v>
      </c>
      <c r="R763" s="41">
        <v>2</v>
      </c>
    </row>
    <row r="764" spans="2:18" x14ac:dyDescent="0.15">
      <c r="B764" s="6">
        <v>759</v>
      </c>
      <c r="C764" s="9" t="s">
        <v>783</v>
      </c>
      <c r="D764" s="17" t="s">
        <v>1078</v>
      </c>
      <c r="E764" s="17" t="s">
        <v>939</v>
      </c>
      <c r="F764" s="18" t="s">
        <v>674</v>
      </c>
      <c r="G764" s="4" t="s">
        <v>133</v>
      </c>
      <c r="P764" s="5" t="s">
        <v>1105</v>
      </c>
      <c r="Q764" s="5" t="s">
        <v>1094</v>
      </c>
      <c r="R764" s="2"/>
    </row>
    <row r="765" spans="2:18" x14ac:dyDescent="0.15">
      <c r="B765" s="6">
        <v>760</v>
      </c>
      <c r="C765" s="9" t="s">
        <v>1079</v>
      </c>
      <c r="D765" s="17" t="s">
        <v>1080</v>
      </c>
      <c r="E765" s="17" t="s">
        <v>853</v>
      </c>
      <c r="F765" s="18" t="s">
        <v>674</v>
      </c>
      <c r="G765" s="4" t="s">
        <v>481</v>
      </c>
      <c r="P765" s="5" t="s">
        <v>1105</v>
      </c>
      <c r="Q765" s="5" t="s">
        <v>1094</v>
      </c>
      <c r="R765" s="2"/>
    </row>
    <row r="766" spans="2:18" ht="21" x14ac:dyDescent="0.15">
      <c r="B766" s="6">
        <v>761</v>
      </c>
      <c r="C766" s="9" t="s">
        <v>1081</v>
      </c>
      <c r="D766" s="9" t="s">
        <v>1081</v>
      </c>
      <c r="E766" s="17" t="s">
        <v>1082</v>
      </c>
      <c r="F766" s="18" t="s">
        <v>674</v>
      </c>
      <c r="G766" s="4" t="s">
        <v>361</v>
      </c>
      <c r="P766" s="5" t="s">
        <v>1105</v>
      </c>
      <c r="Q766" s="5" t="s">
        <v>1094</v>
      </c>
      <c r="R766" s="2"/>
    </row>
    <row r="767" spans="2:18" ht="21" x14ac:dyDescent="0.15">
      <c r="B767" s="6">
        <v>762</v>
      </c>
      <c r="C767" s="9" t="s">
        <v>1081</v>
      </c>
      <c r="D767" s="9" t="s">
        <v>1081</v>
      </c>
      <c r="E767" s="17" t="s">
        <v>1083</v>
      </c>
      <c r="F767" s="18" t="s">
        <v>674</v>
      </c>
      <c r="G767" s="4" t="s">
        <v>361</v>
      </c>
      <c r="P767" s="5" t="s">
        <v>1105</v>
      </c>
      <c r="Q767" s="5" t="s">
        <v>1094</v>
      </c>
      <c r="R767" s="2"/>
    </row>
    <row r="768" spans="2:18" ht="21" x14ac:dyDescent="0.15">
      <c r="B768" s="6">
        <v>763</v>
      </c>
      <c r="C768" s="9" t="s">
        <v>1081</v>
      </c>
      <c r="D768" s="9" t="s">
        <v>1081</v>
      </c>
      <c r="E768" s="17" t="s">
        <v>1084</v>
      </c>
      <c r="F768" s="18" t="s">
        <v>674</v>
      </c>
      <c r="G768" s="4" t="s">
        <v>361</v>
      </c>
      <c r="P768" s="5" t="s">
        <v>1105</v>
      </c>
      <c r="Q768" s="5" t="s">
        <v>1094</v>
      </c>
      <c r="R768" s="2"/>
    </row>
    <row r="769" spans="2:18" ht="42" x14ac:dyDescent="0.15">
      <c r="B769" s="6">
        <v>764</v>
      </c>
      <c r="C769" s="9" t="s">
        <v>1085</v>
      </c>
      <c r="D769" s="9" t="s">
        <v>1085</v>
      </c>
      <c r="E769" s="17" t="s">
        <v>1086</v>
      </c>
      <c r="F769" s="18" t="s">
        <v>674</v>
      </c>
      <c r="G769" s="4" t="s">
        <v>361</v>
      </c>
      <c r="P769" s="5" t="s">
        <v>1105</v>
      </c>
      <c r="Q769" s="5" t="s">
        <v>1094</v>
      </c>
      <c r="R769" s="2"/>
    </row>
    <row r="770" spans="2:18" ht="21" x14ac:dyDescent="0.15">
      <c r="B770" s="6">
        <v>765</v>
      </c>
      <c r="C770" s="17" t="s">
        <v>1087</v>
      </c>
      <c r="D770" s="17" t="s">
        <v>1087</v>
      </c>
      <c r="E770" s="17" t="s">
        <v>673</v>
      </c>
      <c r="F770" s="18" t="s">
        <v>674</v>
      </c>
      <c r="G770" s="4" t="s">
        <v>361</v>
      </c>
      <c r="P770" s="5" t="s">
        <v>1105</v>
      </c>
      <c r="Q770" s="5" t="s">
        <v>1094</v>
      </c>
      <c r="R770" s="2"/>
    </row>
    <row r="771" spans="2:18" ht="21" x14ac:dyDescent="0.15">
      <c r="B771" s="6">
        <v>766</v>
      </c>
      <c r="C771" s="17" t="s">
        <v>1087</v>
      </c>
      <c r="D771" s="17" t="s">
        <v>1087</v>
      </c>
      <c r="E771" s="17" t="s">
        <v>1088</v>
      </c>
      <c r="F771" s="18" t="s">
        <v>674</v>
      </c>
      <c r="G771" s="4" t="s">
        <v>361</v>
      </c>
      <c r="P771" s="5" t="s">
        <v>1105</v>
      </c>
      <c r="Q771" s="5" t="s">
        <v>1094</v>
      </c>
      <c r="R771" s="2"/>
    </row>
    <row r="772" spans="2:18" ht="21" x14ac:dyDescent="0.15">
      <c r="B772" s="6">
        <v>767</v>
      </c>
      <c r="C772" s="17" t="s">
        <v>1087</v>
      </c>
      <c r="D772" s="17" t="s">
        <v>1087</v>
      </c>
      <c r="E772" s="17" t="s">
        <v>1089</v>
      </c>
      <c r="F772" s="18" t="s">
        <v>674</v>
      </c>
      <c r="G772" s="4" t="s">
        <v>361</v>
      </c>
      <c r="P772" s="5" t="s">
        <v>1105</v>
      </c>
      <c r="Q772" s="5" t="s">
        <v>1094</v>
      </c>
      <c r="R772" s="43">
        <v>3</v>
      </c>
    </row>
    <row r="773" spans="2:18" ht="21" x14ac:dyDescent="0.15">
      <c r="B773" s="6">
        <v>768</v>
      </c>
      <c r="C773" s="17" t="s">
        <v>1087</v>
      </c>
      <c r="D773" s="17" t="s">
        <v>1087</v>
      </c>
      <c r="E773" s="17" t="s">
        <v>720</v>
      </c>
      <c r="F773" s="18" t="s">
        <v>674</v>
      </c>
      <c r="G773" s="4" t="s">
        <v>361</v>
      </c>
      <c r="P773" s="5" t="s">
        <v>1105</v>
      </c>
      <c r="Q773" s="5" t="s">
        <v>1094</v>
      </c>
      <c r="R773" s="2"/>
    </row>
    <row r="774" spans="2:18" ht="21" x14ac:dyDescent="0.15">
      <c r="B774" s="6">
        <v>769</v>
      </c>
      <c r="C774" s="17" t="s">
        <v>1087</v>
      </c>
      <c r="D774" s="17" t="s">
        <v>1087</v>
      </c>
      <c r="E774" s="17" t="s">
        <v>870</v>
      </c>
      <c r="F774" s="18" t="s">
        <v>674</v>
      </c>
      <c r="G774" s="4" t="s">
        <v>361</v>
      </c>
      <c r="P774" s="5" t="s">
        <v>1105</v>
      </c>
      <c r="Q774" s="5" t="s">
        <v>1094</v>
      </c>
      <c r="R774" s="2"/>
    </row>
    <row r="775" spans="2:18" x14ac:dyDescent="0.15">
      <c r="B775" s="6">
        <v>770</v>
      </c>
      <c r="C775" s="17" t="s">
        <v>823</v>
      </c>
      <c r="D775" s="17" t="s">
        <v>1090</v>
      </c>
      <c r="E775" s="17" t="s">
        <v>1091</v>
      </c>
      <c r="F775" s="18" t="s">
        <v>674</v>
      </c>
      <c r="G775" s="4" t="s">
        <v>280</v>
      </c>
      <c r="P775" s="5" t="s">
        <v>1105</v>
      </c>
      <c r="Q775" s="5" t="s">
        <v>1094</v>
      </c>
      <c r="R775" s="2"/>
    </row>
    <row r="776" spans="2:18" x14ac:dyDescent="0.15">
      <c r="B776" s="6">
        <v>771</v>
      </c>
      <c r="C776" s="17" t="s">
        <v>887</v>
      </c>
      <c r="D776" s="17" t="s">
        <v>1092</v>
      </c>
      <c r="E776" s="17" t="s">
        <v>798</v>
      </c>
      <c r="F776" s="18" t="s">
        <v>674</v>
      </c>
      <c r="G776" s="4" t="s">
        <v>361</v>
      </c>
      <c r="P776" s="5" t="s">
        <v>1105</v>
      </c>
      <c r="Q776" s="5" t="s">
        <v>1094</v>
      </c>
      <c r="R776" s="2"/>
    </row>
    <row r="777" spans="2:18" x14ac:dyDescent="0.15">
      <c r="B777" s="6">
        <v>772</v>
      </c>
      <c r="C777" s="17" t="s">
        <v>887</v>
      </c>
      <c r="D777" s="17" t="s">
        <v>1092</v>
      </c>
      <c r="E777" s="17" t="s">
        <v>853</v>
      </c>
      <c r="F777" s="18" t="s">
        <v>674</v>
      </c>
      <c r="G777" s="4" t="s">
        <v>361</v>
      </c>
      <c r="P777" s="5" t="s">
        <v>1105</v>
      </c>
      <c r="Q777" s="5" t="s">
        <v>1094</v>
      </c>
      <c r="R777" s="2"/>
    </row>
    <row r="778" spans="2:18" x14ac:dyDescent="0.15">
      <c r="B778" s="6">
        <v>773</v>
      </c>
      <c r="C778" s="17" t="s">
        <v>887</v>
      </c>
      <c r="D778" s="17" t="s">
        <v>1092</v>
      </c>
      <c r="E778" s="17" t="s">
        <v>867</v>
      </c>
      <c r="F778" s="18" t="s">
        <v>674</v>
      </c>
      <c r="G778" s="4" t="s">
        <v>361</v>
      </c>
      <c r="P778" s="5" t="s">
        <v>1105</v>
      </c>
      <c r="Q778" s="5" t="s">
        <v>1094</v>
      </c>
      <c r="R778" s="2"/>
    </row>
    <row r="779" spans="2:18" s="23" customFormat="1" x14ac:dyDescent="0.15">
      <c r="B779" s="6">
        <v>774</v>
      </c>
      <c r="C779" s="21"/>
      <c r="D779" s="23" t="s">
        <v>1099</v>
      </c>
      <c r="E779" s="26" t="s">
        <v>548</v>
      </c>
      <c r="F779" s="25" t="s">
        <v>1100</v>
      </c>
      <c r="G779" s="23" t="s">
        <v>305</v>
      </c>
      <c r="H779" s="23" t="s">
        <v>57</v>
      </c>
      <c r="O779" s="21"/>
      <c r="P779" s="5" t="s">
        <v>1105</v>
      </c>
      <c r="Q779" s="5" t="s">
        <v>1094</v>
      </c>
      <c r="R779" s="28"/>
    </row>
    <row r="780" spans="2:18" s="23" customFormat="1" x14ac:dyDescent="0.15">
      <c r="B780" s="6">
        <v>775</v>
      </c>
      <c r="C780" s="21"/>
      <c r="D780" s="23" t="s">
        <v>1099</v>
      </c>
      <c r="E780" s="26" t="s">
        <v>1101</v>
      </c>
      <c r="F780" s="25" t="s">
        <v>1100</v>
      </c>
      <c r="G780" s="23" t="s">
        <v>305</v>
      </c>
      <c r="H780" s="23" t="s">
        <v>57</v>
      </c>
      <c r="O780" s="21"/>
      <c r="P780" s="5" t="s">
        <v>1105</v>
      </c>
      <c r="Q780" s="5" t="s">
        <v>1094</v>
      </c>
      <c r="R780" s="42">
        <v>2</v>
      </c>
    </row>
    <row r="781" spans="2:18" s="23" customFormat="1" x14ac:dyDescent="0.15">
      <c r="B781" s="6">
        <v>776</v>
      </c>
      <c r="C781" s="21"/>
      <c r="D781" s="23" t="s">
        <v>1099</v>
      </c>
      <c r="E781" s="26" t="s">
        <v>543</v>
      </c>
      <c r="F781" s="25" t="s">
        <v>1100</v>
      </c>
      <c r="G781" s="23" t="s">
        <v>305</v>
      </c>
      <c r="H781" s="23" t="s">
        <v>57</v>
      </c>
      <c r="O781" s="21"/>
      <c r="P781" s="5" t="s">
        <v>1105</v>
      </c>
      <c r="Q781" s="5" t="s">
        <v>1094</v>
      </c>
      <c r="R781" s="28"/>
    </row>
    <row r="782" spans="2:18" s="23" customFormat="1" x14ac:dyDescent="0.15">
      <c r="B782" s="6">
        <v>777</v>
      </c>
      <c r="C782" s="21"/>
      <c r="D782" s="23" t="s">
        <v>1099</v>
      </c>
      <c r="E782" s="26" t="s">
        <v>1102</v>
      </c>
      <c r="F782" s="25" t="s">
        <v>1100</v>
      </c>
      <c r="G782" s="23" t="s">
        <v>305</v>
      </c>
      <c r="H782" s="23" t="s">
        <v>57</v>
      </c>
      <c r="O782" s="21"/>
      <c r="P782" s="5" t="s">
        <v>1105</v>
      </c>
      <c r="Q782" s="5" t="s">
        <v>1094</v>
      </c>
      <c r="R782" s="42">
        <v>2</v>
      </c>
    </row>
    <row r="783" spans="2:18" s="23" customFormat="1" x14ac:dyDescent="0.15">
      <c r="B783" s="6">
        <v>778</v>
      </c>
      <c r="C783" s="21"/>
      <c r="D783" s="23" t="s">
        <v>1099</v>
      </c>
      <c r="E783" s="26" t="s">
        <v>547</v>
      </c>
      <c r="F783" s="25" t="s">
        <v>1100</v>
      </c>
      <c r="G783" s="23" t="s">
        <v>305</v>
      </c>
      <c r="H783" s="23" t="s">
        <v>57</v>
      </c>
      <c r="O783" s="21"/>
      <c r="P783" s="5" t="s">
        <v>1105</v>
      </c>
      <c r="Q783" s="5" t="s">
        <v>1094</v>
      </c>
      <c r="R783" s="42">
        <v>2</v>
      </c>
    </row>
    <row r="784" spans="2:18" s="23" customFormat="1" x14ac:dyDescent="0.15">
      <c r="B784" s="6">
        <v>779</v>
      </c>
      <c r="C784" s="21"/>
      <c r="D784" s="23" t="s">
        <v>1099</v>
      </c>
      <c r="E784" s="26" t="s">
        <v>534</v>
      </c>
      <c r="F784" s="25" t="s">
        <v>1100</v>
      </c>
      <c r="G784" s="23" t="s">
        <v>305</v>
      </c>
      <c r="H784" s="23" t="s">
        <v>57</v>
      </c>
      <c r="O784" s="21"/>
      <c r="P784" s="5" t="s">
        <v>1105</v>
      </c>
      <c r="Q784" s="5" t="s">
        <v>1094</v>
      </c>
    </row>
    <row r="785" spans="2:18" x14ac:dyDescent="0.15">
      <c r="B785" s="6">
        <v>780</v>
      </c>
      <c r="C785" s="23"/>
      <c r="D785" s="23" t="s">
        <v>5</v>
      </c>
      <c r="E785" s="24" t="s">
        <v>6</v>
      </c>
      <c r="F785" s="25" t="s">
        <v>7</v>
      </c>
      <c r="G785" s="23" t="s">
        <v>4</v>
      </c>
      <c r="P785" s="23" t="s">
        <v>8</v>
      </c>
      <c r="Q785" s="38" t="s">
        <v>1121</v>
      </c>
      <c r="R785" s="41">
        <v>2</v>
      </c>
    </row>
    <row r="786" spans="2:18" x14ac:dyDescent="0.15">
      <c r="B786" s="6">
        <v>781</v>
      </c>
      <c r="C786" s="22"/>
      <c r="D786" s="22" t="s">
        <v>5</v>
      </c>
      <c r="E786" s="22" t="s">
        <v>9</v>
      </c>
      <c r="F786" s="1" t="s">
        <v>7</v>
      </c>
      <c r="G786" s="22" t="s">
        <v>4</v>
      </c>
      <c r="P786" s="22" t="s">
        <v>8</v>
      </c>
      <c r="Q786" s="38" t="s">
        <v>1121</v>
      </c>
      <c r="R786" s="41">
        <v>2</v>
      </c>
    </row>
    <row r="787" spans="2:18" x14ac:dyDescent="0.15">
      <c r="B787" s="6">
        <v>782</v>
      </c>
      <c r="C787" s="22"/>
      <c r="D787" s="22" t="s">
        <v>5</v>
      </c>
      <c r="E787" s="22" t="s">
        <v>10</v>
      </c>
      <c r="F787" s="1" t="s">
        <v>7</v>
      </c>
      <c r="G787" s="22" t="s">
        <v>4</v>
      </c>
      <c r="P787" s="22" t="s">
        <v>11</v>
      </c>
      <c r="Q787" s="38" t="s">
        <v>1122</v>
      </c>
      <c r="R787" s="27"/>
    </row>
    <row r="788" spans="2:18" x14ac:dyDescent="0.15">
      <c r="B788" s="6">
        <v>783</v>
      </c>
      <c r="C788" s="23"/>
      <c r="D788" s="23" t="s">
        <v>12</v>
      </c>
      <c r="E788" s="24" t="s">
        <v>13</v>
      </c>
      <c r="F788" s="25" t="s">
        <v>14</v>
      </c>
      <c r="G788" s="23" t="s">
        <v>4</v>
      </c>
      <c r="P788" s="23" t="s">
        <v>8</v>
      </c>
      <c r="Q788" s="38" t="s">
        <v>1121</v>
      </c>
      <c r="R788" s="41">
        <v>2</v>
      </c>
    </row>
    <row r="789" spans="2:18" x14ac:dyDescent="0.15">
      <c r="B789" s="6">
        <v>784</v>
      </c>
      <c r="C789" s="23"/>
      <c r="D789" s="23" t="s">
        <v>12</v>
      </c>
      <c r="E789" s="24" t="s">
        <v>15</v>
      </c>
      <c r="F789" s="25" t="s">
        <v>14</v>
      </c>
      <c r="G789" s="23" t="s">
        <v>4</v>
      </c>
      <c r="P789" s="23" t="s">
        <v>8</v>
      </c>
      <c r="Q789" s="38" t="s">
        <v>1121</v>
      </c>
      <c r="R789" s="27"/>
    </row>
    <row r="790" spans="2:18" x14ac:dyDescent="0.15">
      <c r="B790" s="6">
        <v>785</v>
      </c>
      <c r="C790" s="23"/>
      <c r="D790" s="23" t="s">
        <v>12</v>
      </c>
      <c r="E790" s="23" t="s">
        <v>16</v>
      </c>
      <c r="F790" s="25" t="s">
        <v>14</v>
      </c>
      <c r="G790" s="23" t="s">
        <v>4</v>
      </c>
      <c r="P790" s="23" t="s">
        <v>8</v>
      </c>
      <c r="Q790" s="38" t="s">
        <v>1121</v>
      </c>
      <c r="R790" s="43">
        <v>3</v>
      </c>
    </row>
    <row r="791" spans="2:18" x14ac:dyDescent="0.15">
      <c r="B791" s="6">
        <v>786</v>
      </c>
      <c r="C791" s="23"/>
      <c r="D791" s="23" t="s">
        <v>12</v>
      </c>
      <c r="E791" s="23" t="s">
        <v>17</v>
      </c>
      <c r="F791" s="25" t="s">
        <v>14</v>
      </c>
      <c r="G791" s="23" t="s">
        <v>4</v>
      </c>
      <c r="P791" s="23" t="s">
        <v>8</v>
      </c>
      <c r="Q791" s="38" t="s">
        <v>1121</v>
      </c>
      <c r="R791" s="27"/>
    </row>
    <row r="792" spans="2:18" x14ac:dyDescent="0.15">
      <c r="B792" s="6">
        <v>787</v>
      </c>
      <c r="C792" s="22"/>
      <c r="D792" s="22" t="s">
        <v>12</v>
      </c>
      <c r="E792" s="22" t="s">
        <v>18</v>
      </c>
      <c r="F792" s="1" t="s">
        <v>14</v>
      </c>
      <c r="G792" s="22" t="s">
        <v>4</v>
      </c>
      <c r="P792" s="22" t="s">
        <v>8</v>
      </c>
      <c r="Q792" s="38" t="s">
        <v>1121</v>
      </c>
      <c r="R792" s="27"/>
    </row>
    <row r="793" spans="2:18" x14ac:dyDescent="0.15">
      <c r="B793" s="6">
        <v>788</v>
      </c>
      <c r="C793" s="23"/>
      <c r="D793" s="23" t="s">
        <v>12</v>
      </c>
      <c r="E793" s="23" t="s">
        <v>19</v>
      </c>
      <c r="F793" s="25" t="s">
        <v>14</v>
      </c>
      <c r="G793" s="23" t="s">
        <v>4</v>
      </c>
      <c r="P793" s="23" t="s">
        <v>8</v>
      </c>
      <c r="Q793" s="38" t="s">
        <v>1121</v>
      </c>
      <c r="R793" s="43">
        <v>3</v>
      </c>
    </row>
    <row r="794" spans="2:18" x14ac:dyDescent="0.15">
      <c r="B794" s="6">
        <v>789</v>
      </c>
      <c r="C794" s="22"/>
      <c r="D794" s="22" t="s">
        <v>12</v>
      </c>
      <c r="E794" s="22" t="s">
        <v>20</v>
      </c>
      <c r="F794" s="1" t="s">
        <v>14</v>
      </c>
      <c r="G794" s="22" t="s">
        <v>4</v>
      </c>
      <c r="P794" s="22" t="s">
        <v>8</v>
      </c>
      <c r="Q794" s="38" t="s">
        <v>1121</v>
      </c>
      <c r="R794" s="27"/>
    </row>
    <row r="795" spans="2:18" x14ac:dyDescent="0.15">
      <c r="B795" s="6">
        <v>790</v>
      </c>
      <c r="C795" s="23"/>
      <c r="D795" s="23" t="s">
        <v>12</v>
      </c>
      <c r="E795" s="24" t="s">
        <v>21</v>
      </c>
      <c r="F795" s="25" t="s">
        <v>14</v>
      </c>
      <c r="G795" s="23" t="s">
        <v>4</v>
      </c>
      <c r="P795" s="23" t="s">
        <v>11</v>
      </c>
      <c r="Q795" s="38" t="s">
        <v>1122</v>
      </c>
      <c r="R795" s="43">
        <v>3</v>
      </c>
    </row>
    <row r="796" spans="2:18" x14ac:dyDescent="0.15">
      <c r="B796" s="6">
        <v>791</v>
      </c>
      <c r="C796" s="23"/>
      <c r="D796" s="23" t="s">
        <v>12</v>
      </c>
      <c r="E796" s="23" t="s">
        <v>22</v>
      </c>
      <c r="F796" s="25" t="s">
        <v>14</v>
      </c>
      <c r="G796" s="23" t="s">
        <v>4</v>
      </c>
      <c r="P796" s="23" t="s">
        <v>11</v>
      </c>
      <c r="Q796" s="38" t="s">
        <v>1122</v>
      </c>
      <c r="R796" s="40">
        <v>1</v>
      </c>
    </row>
    <row r="797" spans="2:18" x14ac:dyDescent="0.15">
      <c r="B797" s="6">
        <v>792</v>
      </c>
      <c r="C797" s="23"/>
      <c r="D797" s="23" t="s">
        <v>12</v>
      </c>
      <c r="E797" s="23" t="s">
        <v>23</v>
      </c>
      <c r="F797" s="25" t="s">
        <v>14</v>
      </c>
      <c r="G797" s="23" t="s">
        <v>4</v>
      </c>
      <c r="P797" s="23" t="s">
        <v>11</v>
      </c>
      <c r="Q797" s="38" t="s">
        <v>1122</v>
      </c>
      <c r="R797" s="43">
        <v>3</v>
      </c>
    </row>
    <row r="798" spans="2:18" x14ac:dyDescent="0.15">
      <c r="B798" s="6">
        <v>793</v>
      </c>
      <c r="C798" s="23"/>
      <c r="D798" s="23" t="s">
        <v>12</v>
      </c>
      <c r="E798" s="23" t="s">
        <v>24</v>
      </c>
      <c r="F798" s="25" t="s">
        <v>14</v>
      </c>
      <c r="G798" s="23" t="s">
        <v>4</v>
      </c>
      <c r="P798" s="23" t="s">
        <v>11</v>
      </c>
      <c r="Q798" s="38" t="s">
        <v>1122</v>
      </c>
      <c r="R798" s="41">
        <v>2</v>
      </c>
    </row>
    <row r="799" spans="2:18" x14ac:dyDescent="0.15">
      <c r="B799" s="6">
        <v>794</v>
      </c>
      <c r="C799" s="23"/>
      <c r="D799" s="23" t="s">
        <v>12</v>
      </c>
      <c r="E799" s="23" t="s">
        <v>25</v>
      </c>
      <c r="F799" s="25" t="s">
        <v>14</v>
      </c>
      <c r="G799" s="23" t="s">
        <v>4</v>
      </c>
      <c r="P799" s="23" t="s">
        <v>11</v>
      </c>
      <c r="Q799" s="38" t="s">
        <v>1122</v>
      </c>
      <c r="R799" s="41">
        <v>2</v>
      </c>
    </row>
    <row r="800" spans="2:18" x14ac:dyDescent="0.15">
      <c r="B800" s="6">
        <v>795</v>
      </c>
      <c r="C800" s="23"/>
      <c r="D800" s="23" t="s">
        <v>12</v>
      </c>
      <c r="E800" s="24" t="s">
        <v>26</v>
      </c>
      <c r="F800" s="25" t="s">
        <v>14</v>
      </c>
      <c r="G800" s="23" t="s">
        <v>4</v>
      </c>
      <c r="P800" s="23" t="s">
        <v>8</v>
      </c>
      <c r="Q800" s="38" t="s">
        <v>1121</v>
      </c>
      <c r="R800" s="41">
        <v>2</v>
      </c>
    </row>
    <row r="801" spans="2:18" x14ac:dyDescent="0.15">
      <c r="B801" s="6">
        <v>796</v>
      </c>
      <c r="C801" s="23"/>
      <c r="D801" s="23" t="s">
        <v>12</v>
      </c>
      <c r="E801" s="23" t="s">
        <v>27</v>
      </c>
      <c r="F801" s="25" t="s">
        <v>14</v>
      </c>
      <c r="G801" s="23" t="s">
        <v>4</v>
      </c>
      <c r="P801" s="23" t="s">
        <v>8</v>
      </c>
      <c r="Q801" s="38" t="s">
        <v>1121</v>
      </c>
      <c r="R801" s="43">
        <v>3</v>
      </c>
    </row>
    <row r="802" spans="2:18" x14ac:dyDescent="0.15">
      <c r="B802" s="6">
        <v>797</v>
      </c>
      <c r="C802" s="22"/>
      <c r="D802" s="22" t="s">
        <v>12</v>
      </c>
      <c r="E802" s="22" t="s">
        <v>28</v>
      </c>
      <c r="F802" s="1" t="s">
        <v>14</v>
      </c>
      <c r="G802" s="22" t="s">
        <v>4</v>
      </c>
      <c r="P802" s="22" t="s">
        <v>8</v>
      </c>
      <c r="Q802" s="38" t="s">
        <v>1121</v>
      </c>
      <c r="R802" s="41">
        <v>2</v>
      </c>
    </row>
    <row r="803" spans="2:18" x14ac:dyDescent="0.15">
      <c r="B803" s="6">
        <v>798</v>
      </c>
      <c r="C803" s="22"/>
      <c r="D803" s="22" t="s">
        <v>12</v>
      </c>
      <c r="E803" s="22" t="s">
        <v>29</v>
      </c>
      <c r="F803" s="1" t="s">
        <v>14</v>
      </c>
      <c r="G803" s="22" t="s">
        <v>4</v>
      </c>
      <c r="P803" s="22" t="s">
        <v>8</v>
      </c>
      <c r="Q803" s="38" t="s">
        <v>1121</v>
      </c>
      <c r="R803" s="27"/>
    </row>
    <row r="804" spans="2:18" x14ac:dyDescent="0.15">
      <c r="B804" s="6">
        <v>799</v>
      </c>
      <c r="C804" s="23"/>
      <c r="D804" s="23" t="s">
        <v>12</v>
      </c>
      <c r="E804" s="23" t="s">
        <v>30</v>
      </c>
      <c r="F804" s="25" t="s">
        <v>14</v>
      </c>
      <c r="G804" s="23" t="s">
        <v>4</v>
      </c>
      <c r="P804" s="23" t="s">
        <v>11</v>
      </c>
      <c r="Q804" s="38" t="s">
        <v>1122</v>
      </c>
      <c r="R804" s="27"/>
    </row>
    <row r="805" spans="2:18" x14ac:dyDescent="0.15">
      <c r="B805" s="6">
        <v>800</v>
      </c>
      <c r="C805" s="23"/>
      <c r="D805" s="23" t="s">
        <v>12</v>
      </c>
      <c r="E805" s="23" t="s">
        <v>31</v>
      </c>
      <c r="F805" s="25" t="s">
        <v>14</v>
      </c>
      <c r="G805" s="23" t="s">
        <v>4</v>
      </c>
      <c r="P805" s="23" t="s">
        <v>11</v>
      </c>
      <c r="Q805" s="38" t="s">
        <v>1122</v>
      </c>
      <c r="R805" s="27"/>
    </row>
    <row r="806" spans="2:18" x14ac:dyDescent="0.15">
      <c r="B806" s="6">
        <v>801</v>
      </c>
      <c r="C806" s="23"/>
      <c r="D806" s="23" t="s">
        <v>32</v>
      </c>
      <c r="E806" s="23" t="s">
        <v>33</v>
      </c>
      <c r="F806" s="25" t="s">
        <v>34</v>
      </c>
      <c r="G806" s="23" t="s">
        <v>4</v>
      </c>
      <c r="P806" s="23" t="s">
        <v>8</v>
      </c>
      <c r="Q806" s="38" t="s">
        <v>1121</v>
      </c>
      <c r="R806" s="43">
        <v>3</v>
      </c>
    </row>
    <row r="807" spans="2:18" x14ac:dyDescent="0.15">
      <c r="B807" s="6">
        <v>802</v>
      </c>
      <c r="C807" s="23"/>
      <c r="D807" s="23" t="s">
        <v>32</v>
      </c>
      <c r="E807" s="24" t="s">
        <v>35</v>
      </c>
      <c r="F807" s="25" t="s">
        <v>34</v>
      </c>
      <c r="G807" s="23" t="s">
        <v>4</v>
      </c>
      <c r="P807" s="23" t="s">
        <v>8</v>
      </c>
      <c r="Q807" s="38" t="s">
        <v>1121</v>
      </c>
      <c r="R807" s="41">
        <v>2</v>
      </c>
    </row>
    <row r="808" spans="2:18" x14ac:dyDescent="0.15">
      <c r="B808" s="6">
        <v>803</v>
      </c>
      <c r="C808" s="23"/>
      <c r="D808" s="23" t="s">
        <v>32</v>
      </c>
      <c r="E808" s="23" t="s">
        <v>36</v>
      </c>
      <c r="F808" s="25" t="s">
        <v>34</v>
      </c>
      <c r="G808" s="23" t="s">
        <v>4</v>
      </c>
      <c r="P808" s="23" t="s">
        <v>8</v>
      </c>
      <c r="Q808" s="38" t="s">
        <v>1121</v>
      </c>
      <c r="R808" s="41">
        <v>2</v>
      </c>
    </row>
    <row r="809" spans="2:18" x14ac:dyDescent="0.15">
      <c r="B809" s="6">
        <v>804</v>
      </c>
      <c r="C809" s="23"/>
      <c r="D809" s="23" t="s">
        <v>32</v>
      </c>
      <c r="E809" s="24" t="s">
        <v>37</v>
      </c>
      <c r="F809" s="25" t="s">
        <v>34</v>
      </c>
      <c r="G809" s="23" t="s">
        <v>4</v>
      </c>
      <c r="P809" s="23" t="s">
        <v>8</v>
      </c>
      <c r="Q809" s="38" t="s">
        <v>1121</v>
      </c>
      <c r="R809" s="40">
        <v>1</v>
      </c>
    </row>
    <row r="810" spans="2:18" x14ac:dyDescent="0.15">
      <c r="B810" s="6">
        <v>805</v>
      </c>
      <c r="C810" s="23"/>
      <c r="D810" s="23" t="s">
        <v>32</v>
      </c>
      <c r="E810" s="23" t="s">
        <v>38</v>
      </c>
      <c r="F810" s="25" t="s">
        <v>34</v>
      </c>
      <c r="G810" s="23" t="s">
        <v>4</v>
      </c>
      <c r="P810" s="23" t="s">
        <v>8</v>
      </c>
      <c r="Q810" s="38" t="s">
        <v>1121</v>
      </c>
      <c r="R810" s="40">
        <v>1</v>
      </c>
    </row>
    <row r="811" spans="2:18" x14ac:dyDescent="0.15">
      <c r="B811" s="6">
        <v>806</v>
      </c>
      <c r="C811" s="22"/>
      <c r="D811" s="22" t="s">
        <v>32</v>
      </c>
      <c r="E811" s="22" t="s">
        <v>39</v>
      </c>
      <c r="F811" s="1" t="s">
        <v>34</v>
      </c>
      <c r="G811" s="22" t="s">
        <v>4</v>
      </c>
      <c r="P811" s="22" t="s">
        <v>8</v>
      </c>
      <c r="Q811" s="38" t="s">
        <v>1121</v>
      </c>
      <c r="R811" s="27"/>
    </row>
    <row r="812" spans="2:18" x14ac:dyDescent="0.15">
      <c r="B812" s="6">
        <v>807</v>
      </c>
      <c r="C812" s="23"/>
      <c r="D812" s="23" t="s">
        <v>32</v>
      </c>
      <c r="E812" s="23" t="s">
        <v>40</v>
      </c>
      <c r="F812" s="25" t="s">
        <v>34</v>
      </c>
      <c r="G812" s="23" t="s">
        <v>4</v>
      </c>
      <c r="P812" s="23" t="s">
        <v>8</v>
      </c>
      <c r="Q812" s="38" t="s">
        <v>1121</v>
      </c>
      <c r="R812" s="43">
        <v>3</v>
      </c>
    </row>
    <row r="813" spans="2:18" x14ac:dyDescent="0.15">
      <c r="B813" s="6">
        <v>808</v>
      </c>
      <c r="C813" s="23"/>
      <c r="D813" s="23" t="s">
        <v>32</v>
      </c>
      <c r="E813" s="23" t="s">
        <v>41</v>
      </c>
      <c r="F813" s="25" t="s">
        <v>34</v>
      </c>
      <c r="G813" s="23" t="s">
        <v>4</v>
      </c>
      <c r="P813" s="23" t="s">
        <v>8</v>
      </c>
      <c r="Q813" s="38" t="s">
        <v>1121</v>
      </c>
      <c r="R813" s="27"/>
    </row>
    <row r="814" spans="2:18" x14ac:dyDescent="0.15">
      <c r="B814" s="6">
        <v>809</v>
      </c>
      <c r="C814" s="23"/>
      <c r="D814" s="23" t="s">
        <v>32</v>
      </c>
      <c r="E814" s="24" t="s">
        <v>35</v>
      </c>
      <c r="F814" s="25" t="s">
        <v>34</v>
      </c>
      <c r="G814" s="23" t="s">
        <v>4</v>
      </c>
      <c r="P814" s="23" t="s">
        <v>8</v>
      </c>
      <c r="Q814" s="38" t="s">
        <v>1121</v>
      </c>
      <c r="R814" s="41">
        <v>2</v>
      </c>
    </row>
    <row r="815" spans="2:18" x14ac:dyDescent="0.15">
      <c r="B815" s="6">
        <v>810</v>
      </c>
      <c r="C815" s="23"/>
      <c r="D815" s="23" t="s">
        <v>32</v>
      </c>
      <c r="E815" s="23" t="s">
        <v>42</v>
      </c>
      <c r="F815" s="25" t="s">
        <v>34</v>
      </c>
      <c r="G815" s="23" t="s">
        <v>4</v>
      </c>
      <c r="P815" s="23" t="s">
        <v>8</v>
      </c>
      <c r="Q815" s="38" t="s">
        <v>1121</v>
      </c>
      <c r="R815" s="27"/>
    </row>
    <row r="816" spans="2:18" x14ac:dyDescent="0.15">
      <c r="B816" s="6">
        <v>811</v>
      </c>
      <c r="C816" s="22"/>
      <c r="D816" s="22" t="s">
        <v>32</v>
      </c>
      <c r="E816" s="22" t="s">
        <v>43</v>
      </c>
      <c r="F816" s="1" t="s">
        <v>34</v>
      </c>
      <c r="G816" s="22" t="s">
        <v>4</v>
      </c>
      <c r="P816" s="22" t="s">
        <v>8</v>
      </c>
      <c r="Q816" s="38" t="s">
        <v>1121</v>
      </c>
      <c r="R816" s="27"/>
    </row>
    <row r="817" spans="2:18" x14ac:dyDescent="0.15">
      <c r="B817" s="6">
        <v>812</v>
      </c>
      <c r="C817" s="23"/>
      <c r="D817" s="23" t="s">
        <v>32</v>
      </c>
      <c r="E817" s="23" t="s">
        <v>44</v>
      </c>
      <c r="F817" s="25" t="s">
        <v>34</v>
      </c>
      <c r="G817" s="23" t="s">
        <v>4</v>
      </c>
      <c r="P817" s="23" t="s">
        <v>8</v>
      </c>
      <c r="Q817" s="38" t="s">
        <v>1121</v>
      </c>
      <c r="R817" s="27"/>
    </row>
    <row r="818" spans="2:18" x14ac:dyDescent="0.15">
      <c r="B818" s="6">
        <v>813</v>
      </c>
      <c r="C818" s="22"/>
      <c r="D818" s="22" t="s">
        <v>32</v>
      </c>
      <c r="E818" s="22" t="s">
        <v>45</v>
      </c>
      <c r="F818" s="1" t="s">
        <v>34</v>
      </c>
      <c r="G818" s="22" t="s">
        <v>4</v>
      </c>
      <c r="P818" s="22" t="s">
        <v>8</v>
      </c>
      <c r="Q818" s="38" t="s">
        <v>1121</v>
      </c>
      <c r="R818" s="40">
        <v>1</v>
      </c>
    </row>
    <row r="819" spans="2:18" x14ac:dyDescent="0.15">
      <c r="B819" s="6">
        <v>814</v>
      </c>
      <c r="C819" s="23"/>
      <c r="D819" s="23" t="s">
        <v>32</v>
      </c>
      <c r="E819" s="24" t="s">
        <v>46</v>
      </c>
      <c r="F819" s="25" t="s">
        <v>34</v>
      </c>
      <c r="G819" s="23" t="s">
        <v>4</v>
      </c>
      <c r="P819" s="23" t="s">
        <v>8</v>
      </c>
      <c r="Q819" s="38" t="s">
        <v>1121</v>
      </c>
      <c r="R819" s="41">
        <v>2</v>
      </c>
    </row>
    <row r="820" spans="2:18" x14ac:dyDescent="0.15">
      <c r="B820" s="6">
        <v>815</v>
      </c>
      <c r="C820" s="22"/>
      <c r="D820" s="22" t="s">
        <v>32</v>
      </c>
      <c r="E820" s="22" t="s">
        <v>47</v>
      </c>
      <c r="F820" s="1" t="s">
        <v>34</v>
      </c>
      <c r="G820" s="22" t="s">
        <v>4</v>
      </c>
      <c r="P820" s="22" t="s">
        <v>8</v>
      </c>
      <c r="Q820" s="38" t="s">
        <v>1121</v>
      </c>
      <c r="R820" s="27"/>
    </row>
    <row r="821" spans="2:18" x14ac:dyDescent="0.15">
      <c r="B821" s="6">
        <v>816</v>
      </c>
      <c r="C821" s="23"/>
      <c r="D821" s="23" t="s">
        <v>32</v>
      </c>
      <c r="E821" s="24" t="s">
        <v>48</v>
      </c>
      <c r="F821" s="25" t="s">
        <v>34</v>
      </c>
      <c r="G821" s="23" t="s">
        <v>4</v>
      </c>
      <c r="P821" s="23" t="s">
        <v>8</v>
      </c>
      <c r="Q821" s="38" t="s">
        <v>1121</v>
      </c>
      <c r="R821" s="41">
        <v>2</v>
      </c>
    </row>
    <row r="822" spans="2:18" x14ac:dyDescent="0.15">
      <c r="B822" s="6">
        <v>817</v>
      </c>
      <c r="C822" s="23"/>
      <c r="D822" s="23" t="s">
        <v>32</v>
      </c>
      <c r="E822" s="24" t="s">
        <v>49</v>
      </c>
      <c r="F822" s="25" t="s">
        <v>34</v>
      </c>
      <c r="G822" s="23" t="s">
        <v>4</v>
      </c>
      <c r="P822" s="23" t="s">
        <v>11</v>
      </c>
      <c r="Q822" s="38" t="s">
        <v>1122</v>
      </c>
      <c r="R822" s="43">
        <v>3</v>
      </c>
    </row>
    <row r="823" spans="2:18" x14ac:dyDescent="0.15">
      <c r="B823" s="6">
        <v>818</v>
      </c>
      <c r="C823" s="23"/>
      <c r="D823" s="23" t="s">
        <v>32</v>
      </c>
      <c r="E823" s="24" t="s">
        <v>50</v>
      </c>
      <c r="F823" s="25" t="s">
        <v>34</v>
      </c>
      <c r="G823" s="23" t="s">
        <v>4</v>
      </c>
      <c r="P823" s="23" t="s">
        <v>11</v>
      </c>
      <c r="Q823" s="38" t="s">
        <v>1122</v>
      </c>
      <c r="R823" s="27"/>
    </row>
    <row r="824" spans="2:18" x14ac:dyDescent="0.15">
      <c r="B824" s="6">
        <v>819</v>
      </c>
      <c r="C824" s="22"/>
      <c r="D824" s="22" t="s">
        <v>51</v>
      </c>
      <c r="E824" s="22" t="s">
        <v>52</v>
      </c>
      <c r="F824" s="1" t="s">
        <v>53</v>
      </c>
      <c r="G824" s="22" t="s">
        <v>4</v>
      </c>
      <c r="P824" s="22" t="s">
        <v>8</v>
      </c>
      <c r="Q824" s="38" t="s">
        <v>1121</v>
      </c>
      <c r="R824" s="27"/>
    </row>
    <row r="825" spans="2:18" x14ac:dyDescent="0.15">
      <c r="B825" s="6">
        <v>820</v>
      </c>
      <c r="C825" s="23"/>
      <c r="D825" s="23" t="s">
        <v>51</v>
      </c>
      <c r="E825" s="24" t="s">
        <v>48</v>
      </c>
      <c r="F825" s="25" t="s">
        <v>53</v>
      </c>
      <c r="G825" s="23" t="s">
        <v>4</v>
      </c>
      <c r="P825" s="23" t="s">
        <v>8</v>
      </c>
      <c r="Q825" s="38" t="s">
        <v>1121</v>
      </c>
      <c r="R825" s="41">
        <v>2</v>
      </c>
    </row>
    <row r="826" spans="2:18" x14ac:dyDescent="0.15">
      <c r="B826" s="6">
        <v>821</v>
      </c>
      <c r="C826" s="23"/>
      <c r="D826" s="23" t="s">
        <v>51</v>
      </c>
      <c r="E826" s="24" t="s">
        <v>13</v>
      </c>
      <c r="F826" s="25" t="s">
        <v>53</v>
      </c>
      <c r="G826" s="23" t="s">
        <v>4</v>
      </c>
      <c r="P826" s="23" t="s">
        <v>8</v>
      </c>
      <c r="Q826" s="38" t="s">
        <v>1121</v>
      </c>
      <c r="R826" s="41">
        <v>2</v>
      </c>
    </row>
    <row r="827" spans="2:18" x14ac:dyDescent="0.15">
      <c r="B827" s="6">
        <v>822</v>
      </c>
      <c r="C827" s="23"/>
      <c r="D827" s="23" t="s">
        <v>51</v>
      </c>
      <c r="E827" s="23" t="s">
        <v>19</v>
      </c>
      <c r="F827" s="25" t="s">
        <v>53</v>
      </c>
      <c r="G827" s="23" t="s">
        <v>4</v>
      </c>
      <c r="P827" s="23" t="s">
        <v>8</v>
      </c>
      <c r="Q827" s="38" t="s">
        <v>1121</v>
      </c>
      <c r="R827" s="43">
        <v>3</v>
      </c>
    </row>
    <row r="828" spans="2:18" x14ac:dyDescent="0.15">
      <c r="B828" s="6">
        <v>823</v>
      </c>
      <c r="C828" s="23"/>
      <c r="D828" s="23" t="s">
        <v>51</v>
      </c>
      <c r="E828" s="24" t="s">
        <v>37</v>
      </c>
      <c r="F828" s="25" t="s">
        <v>53</v>
      </c>
      <c r="G828" s="23" t="s">
        <v>4</v>
      </c>
      <c r="P828" s="23" t="s">
        <v>8</v>
      </c>
      <c r="Q828" s="38" t="s">
        <v>1121</v>
      </c>
      <c r="R828" s="40">
        <v>1</v>
      </c>
    </row>
    <row r="829" spans="2:18" x14ac:dyDescent="0.15">
      <c r="B829" s="6">
        <v>824</v>
      </c>
      <c r="C829" s="23"/>
      <c r="D829" s="23" t="s">
        <v>51</v>
      </c>
      <c r="E829" s="24" t="s">
        <v>54</v>
      </c>
      <c r="F829" s="25" t="s">
        <v>53</v>
      </c>
      <c r="G829" s="23" t="s">
        <v>4</v>
      </c>
      <c r="P829" s="23" t="s">
        <v>11</v>
      </c>
      <c r="Q829" s="38" t="s">
        <v>1122</v>
      </c>
      <c r="R829" s="41">
        <v>2</v>
      </c>
    </row>
    <row r="830" spans="2:18" x14ac:dyDescent="0.15">
      <c r="B830" s="6">
        <v>825</v>
      </c>
      <c r="C830" s="23"/>
      <c r="D830" s="23" t="s">
        <v>51</v>
      </c>
      <c r="E830" s="24" t="s">
        <v>56</v>
      </c>
      <c r="F830" s="25" t="s">
        <v>53</v>
      </c>
      <c r="G830" s="23" t="s">
        <v>4</v>
      </c>
      <c r="P830" s="23" t="s">
        <v>8</v>
      </c>
      <c r="Q830" s="38" t="s">
        <v>1121</v>
      </c>
      <c r="R830" s="27"/>
    </row>
    <row r="831" spans="2:18" x14ac:dyDescent="0.15">
      <c r="B831" s="6">
        <v>826</v>
      </c>
      <c r="C831" s="22"/>
      <c r="D831" s="22" t="s">
        <v>51</v>
      </c>
      <c r="E831" s="22" t="s">
        <v>9</v>
      </c>
      <c r="F831" s="1" t="s">
        <v>53</v>
      </c>
      <c r="G831" s="22" t="s">
        <v>4</v>
      </c>
      <c r="P831" s="22" t="s">
        <v>8</v>
      </c>
      <c r="Q831" s="38" t="s">
        <v>1121</v>
      </c>
      <c r="R831" s="41">
        <v>2</v>
      </c>
    </row>
    <row r="832" spans="2:18" x14ac:dyDescent="0.15">
      <c r="B832" s="6">
        <v>827</v>
      </c>
      <c r="C832" s="23"/>
      <c r="D832" s="23" t="s">
        <v>51</v>
      </c>
      <c r="E832" s="24" t="s">
        <v>56</v>
      </c>
      <c r="F832" s="25" t="s">
        <v>53</v>
      </c>
      <c r="G832" s="23" t="s">
        <v>4</v>
      </c>
      <c r="P832" s="23" t="s">
        <v>8</v>
      </c>
      <c r="Q832" s="38" t="s">
        <v>1121</v>
      </c>
      <c r="R832" s="27"/>
    </row>
    <row r="833" spans="2:18" x14ac:dyDescent="0.15">
      <c r="B833" s="6">
        <v>828</v>
      </c>
      <c r="C833" s="22"/>
      <c r="D833" s="22" t="s">
        <v>51</v>
      </c>
      <c r="E833" s="23" t="s">
        <v>445</v>
      </c>
      <c r="F833" s="1" t="s">
        <v>53</v>
      </c>
      <c r="G833" s="22" t="s">
        <v>4</v>
      </c>
      <c r="P833" s="22" t="s">
        <v>8</v>
      </c>
      <c r="Q833" s="38" t="s">
        <v>1121</v>
      </c>
      <c r="R833" s="27"/>
    </row>
    <row r="834" spans="2:18" x14ac:dyDescent="0.15">
      <c r="B834" s="6">
        <v>829</v>
      </c>
      <c r="C834" s="22"/>
      <c r="D834" s="22" t="s">
        <v>51</v>
      </c>
      <c r="E834" s="22" t="s">
        <v>1096</v>
      </c>
      <c r="F834" s="1" t="s">
        <v>53</v>
      </c>
      <c r="G834" s="22" t="s">
        <v>4</v>
      </c>
      <c r="P834" s="22" t="s">
        <v>11</v>
      </c>
      <c r="Q834" s="38" t="s">
        <v>1122</v>
      </c>
      <c r="R834" s="27"/>
    </row>
    <row r="835" spans="2:18" x14ac:dyDescent="0.15">
      <c r="B835" s="6">
        <v>830</v>
      </c>
      <c r="C835" s="23"/>
      <c r="D835" s="23" t="s">
        <v>51</v>
      </c>
      <c r="E835" s="24" t="s">
        <v>54</v>
      </c>
      <c r="F835" s="25" t="s">
        <v>53</v>
      </c>
      <c r="G835" s="23" t="s">
        <v>4</v>
      </c>
      <c r="P835" s="23" t="s">
        <v>11</v>
      </c>
      <c r="Q835" s="38" t="s">
        <v>1122</v>
      </c>
      <c r="R835" s="41">
        <v>2</v>
      </c>
    </row>
    <row r="836" spans="2:18" x14ac:dyDescent="0.15">
      <c r="B836" s="6">
        <v>831</v>
      </c>
      <c r="C836" s="23"/>
      <c r="D836" s="23" t="s">
        <v>58</v>
      </c>
      <c r="E836" s="24" t="s">
        <v>48</v>
      </c>
      <c r="F836" s="25" t="s">
        <v>59</v>
      </c>
      <c r="G836" s="23" t="s">
        <v>57</v>
      </c>
      <c r="P836" s="23" t="s">
        <v>8</v>
      </c>
      <c r="Q836" s="38" t="s">
        <v>1121</v>
      </c>
      <c r="R836" s="41">
        <v>2</v>
      </c>
    </row>
    <row r="837" spans="2:18" x14ac:dyDescent="0.15">
      <c r="B837" s="6">
        <v>832</v>
      </c>
      <c r="C837" s="23"/>
      <c r="D837" s="23" t="s">
        <v>58</v>
      </c>
      <c r="E837" s="24" t="s">
        <v>13</v>
      </c>
      <c r="F837" s="25" t="s">
        <v>59</v>
      </c>
      <c r="G837" s="23" t="s">
        <v>57</v>
      </c>
      <c r="P837" s="23" t="s">
        <v>8</v>
      </c>
      <c r="Q837" s="38" t="s">
        <v>1121</v>
      </c>
      <c r="R837" s="41">
        <v>2</v>
      </c>
    </row>
    <row r="838" spans="2:18" x14ac:dyDescent="0.15">
      <c r="B838" s="6">
        <v>833</v>
      </c>
      <c r="C838" s="23"/>
      <c r="D838" s="23" t="s">
        <v>58</v>
      </c>
      <c r="E838" s="23" t="s">
        <v>60</v>
      </c>
      <c r="F838" s="25" t="s">
        <v>59</v>
      </c>
      <c r="G838" s="23" t="s">
        <v>57</v>
      </c>
      <c r="P838" s="23" t="s">
        <v>8</v>
      </c>
      <c r="Q838" s="38" t="s">
        <v>1121</v>
      </c>
      <c r="R838" s="41">
        <v>2</v>
      </c>
    </row>
    <row r="839" spans="2:18" x14ac:dyDescent="0.15">
      <c r="B839" s="6">
        <v>834</v>
      </c>
      <c r="C839" s="23"/>
      <c r="D839" s="23" t="s">
        <v>58</v>
      </c>
      <c r="E839" s="24" t="s">
        <v>61</v>
      </c>
      <c r="F839" s="25" t="s">
        <v>59</v>
      </c>
      <c r="G839" s="23" t="s">
        <v>57</v>
      </c>
      <c r="P839" s="23" t="s">
        <v>8</v>
      </c>
      <c r="Q839" s="38" t="s">
        <v>1121</v>
      </c>
      <c r="R839" s="40">
        <v>1</v>
      </c>
    </row>
    <row r="840" spans="2:18" x14ac:dyDescent="0.15">
      <c r="B840" s="6">
        <v>835</v>
      </c>
      <c r="C840" s="23"/>
      <c r="D840" s="23" t="s">
        <v>58</v>
      </c>
      <c r="E840" s="24" t="s">
        <v>62</v>
      </c>
      <c r="F840" s="25" t="s">
        <v>59</v>
      </c>
      <c r="G840" s="23" t="s">
        <v>57</v>
      </c>
      <c r="P840" s="23" t="s">
        <v>8</v>
      </c>
      <c r="Q840" s="38" t="s">
        <v>1121</v>
      </c>
      <c r="R840" s="41">
        <v>2</v>
      </c>
    </row>
    <row r="841" spans="2:18" x14ac:dyDescent="0.15">
      <c r="B841" s="6">
        <v>836</v>
      </c>
      <c r="C841" s="23"/>
      <c r="D841" s="23" t="s">
        <v>58</v>
      </c>
      <c r="E841" s="24" t="s">
        <v>63</v>
      </c>
      <c r="F841" s="25" t="s">
        <v>59</v>
      </c>
      <c r="G841" s="23" t="s">
        <v>57</v>
      </c>
      <c r="P841" s="23" t="s">
        <v>8</v>
      </c>
      <c r="Q841" s="38" t="s">
        <v>1121</v>
      </c>
      <c r="R841" s="43">
        <v>3</v>
      </c>
    </row>
    <row r="842" spans="2:18" x14ac:dyDescent="0.15">
      <c r="B842" s="6">
        <v>837</v>
      </c>
      <c r="C842" s="23"/>
      <c r="D842" s="23" t="s">
        <v>58</v>
      </c>
      <c r="E842" s="24" t="s">
        <v>56</v>
      </c>
      <c r="F842" s="25" t="s">
        <v>59</v>
      </c>
      <c r="G842" s="23" t="s">
        <v>57</v>
      </c>
      <c r="P842" s="23" t="s">
        <v>8</v>
      </c>
      <c r="Q842" s="38" t="s">
        <v>1121</v>
      </c>
      <c r="R842" s="27"/>
    </row>
    <row r="843" spans="2:18" x14ac:dyDescent="0.15">
      <c r="B843" s="6">
        <v>838</v>
      </c>
      <c r="C843" s="23"/>
      <c r="D843" s="23" t="s">
        <v>58</v>
      </c>
      <c r="E843" s="23" t="s">
        <v>64</v>
      </c>
      <c r="F843" s="25" t="s">
        <v>59</v>
      </c>
      <c r="G843" s="23" t="s">
        <v>57</v>
      </c>
      <c r="P843" s="23" t="s">
        <v>8</v>
      </c>
      <c r="Q843" s="38" t="s">
        <v>1121</v>
      </c>
      <c r="R843" s="27"/>
    </row>
    <row r="844" spans="2:18" x14ac:dyDescent="0.15">
      <c r="B844" s="6">
        <v>839</v>
      </c>
      <c r="C844" s="23"/>
      <c r="D844" s="23" t="s">
        <v>58</v>
      </c>
      <c r="E844" s="23" t="s">
        <v>65</v>
      </c>
      <c r="F844" s="25" t="s">
        <v>59</v>
      </c>
      <c r="G844" s="23" t="s">
        <v>57</v>
      </c>
      <c r="P844" s="23" t="s">
        <v>8</v>
      </c>
      <c r="Q844" s="38" t="s">
        <v>1121</v>
      </c>
      <c r="R844" s="40">
        <v>1</v>
      </c>
    </row>
    <row r="845" spans="2:18" x14ac:dyDescent="0.15">
      <c r="B845" s="6">
        <v>840</v>
      </c>
      <c r="C845" s="22"/>
      <c r="D845" s="22" t="s">
        <v>58</v>
      </c>
      <c r="E845" s="22" t="s">
        <v>66</v>
      </c>
      <c r="F845" s="1" t="s">
        <v>59</v>
      </c>
      <c r="G845" s="22" t="s">
        <v>57</v>
      </c>
      <c r="P845" s="23" t="s">
        <v>11</v>
      </c>
      <c r="Q845" s="38" t="s">
        <v>1122</v>
      </c>
      <c r="R845" s="43">
        <v>3</v>
      </c>
    </row>
    <row r="846" spans="2:18" x14ac:dyDescent="0.15">
      <c r="B846" s="6">
        <v>841</v>
      </c>
      <c r="C846" s="23"/>
      <c r="D846" s="23" t="s">
        <v>58</v>
      </c>
      <c r="E846" s="24" t="s">
        <v>21</v>
      </c>
      <c r="F846" s="25" t="s">
        <v>59</v>
      </c>
      <c r="G846" s="23" t="s">
        <v>57</v>
      </c>
      <c r="P846" s="23" t="s">
        <v>11</v>
      </c>
      <c r="Q846" s="38" t="s">
        <v>1122</v>
      </c>
      <c r="R846" s="43">
        <v>3</v>
      </c>
    </row>
    <row r="847" spans="2:18" x14ac:dyDescent="0.15">
      <c r="B847" s="6">
        <v>842</v>
      </c>
      <c r="C847" s="23"/>
      <c r="D847" s="23" t="s">
        <v>58</v>
      </c>
      <c r="E847" s="24" t="s">
        <v>49</v>
      </c>
      <c r="F847" s="25" t="s">
        <v>59</v>
      </c>
      <c r="G847" s="23" t="s">
        <v>57</v>
      </c>
      <c r="P847" s="23" t="s">
        <v>11</v>
      </c>
      <c r="Q847" s="38" t="s">
        <v>1122</v>
      </c>
      <c r="R847" s="43">
        <v>3</v>
      </c>
    </row>
    <row r="848" spans="2:18" x14ac:dyDescent="0.15">
      <c r="B848" s="6">
        <v>843</v>
      </c>
      <c r="C848" s="23"/>
      <c r="D848" s="23" t="s">
        <v>58</v>
      </c>
      <c r="E848" s="24" t="s">
        <v>67</v>
      </c>
      <c r="F848" s="25" t="s">
        <v>59</v>
      </c>
      <c r="G848" s="23" t="s">
        <v>57</v>
      </c>
      <c r="P848" s="23" t="s">
        <v>11</v>
      </c>
      <c r="Q848" s="38" t="s">
        <v>1122</v>
      </c>
      <c r="R848" s="43">
        <v>3</v>
      </c>
    </row>
    <row r="849" spans="2:18" x14ac:dyDescent="0.15">
      <c r="B849" s="6">
        <v>844</v>
      </c>
      <c r="C849" s="23"/>
      <c r="D849" s="23" t="s">
        <v>58</v>
      </c>
      <c r="E849" s="24" t="s">
        <v>68</v>
      </c>
      <c r="F849" s="25" t="s">
        <v>59</v>
      </c>
      <c r="G849" s="23" t="s">
        <v>57</v>
      </c>
      <c r="P849" s="23" t="s">
        <v>11</v>
      </c>
      <c r="Q849" s="38" t="s">
        <v>1122</v>
      </c>
      <c r="R849" s="41">
        <v>2</v>
      </c>
    </row>
    <row r="850" spans="2:18" x14ac:dyDescent="0.15">
      <c r="B850" s="6">
        <v>845</v>
      </c>
      <c r="C850" s="23"/>
      <c r="D850" s="23" t="s">
        <v>58</v>
      </c>
      <c r="E850" s="23" t="s">
        <v>22</v>
      </c>
      <c r="F850" s="25" t="s">
        <v>59</v>
      </c>
      <c r="G850" s="23" t="s">
        <v>57</v>
      </c>
      <c r="P850" s="23" t="s">
        <v>11</v>
      </c>
      <c r="Q850" s="38" t="s">
        <v>1122</v>
      </c>
      <c r="R850" s="40">
        <v>1</v>
      </c>
    </row>
    <row r="851" spans="2:18" x14ac:dyDescent="0.15">
      <c r="B851" s="6">
        <v>846</v>
      </c>
      <c r="C851" s="23"/>
      <c r="D851" s="23" t="s">
        <v>58</v>
      </c>
      <c r="E851" s="23" t="s">
        <v>42</v>
      </c>
      <c r="F851" s="25" t="s">
        <v>59</v>
      </c>
      <c r="G851" s="23" t="s">
        <v>57</v>
      </c>
      <c r="P851" s="23" t="s">
        <v>8</v>
      </c>
      <c r="Q851" s="38" t="s">
        <v>1121</v>
      </c>
      <c r="R851" s="27"/>
    </row>
    <row r="852" spans="2:18" x14ac:dyDescent="0.15">
      <c r="B852" s="6">
        <v>847</v>
      </c>
      <c r="C852" s="23"/>
      <c r="D852" s="23" t="s">
        <v>58</v>
      </c>
      <c r="E852" s="24" t="s">
        <v>15</v>
      </c>
      <c r="F852" s="25" t="s">
        <v>59</v>
      </c>
      <c r="G852" s="23" t="s">
        <v>57</v>
      </c>
      <c r="P852" s="23" t="s">
        <v>8</v>
      </c>
      <c r="Q852" s="38" t="s">
        <v>1121</v>
      </c>
      <c r="R852" s="27"/>
    </row>
    <row r="853" spans="2:18" x14ac:dyDescent="0.15">
      <c r="B853" s="6">
        <v>848</v>
      </c>
      <c r="C853" s="23"/>
      <c r="D853" s="23" t="s">
        <v>58</v>
      </c>
      <c r="E853" s="23" t="s">
        <v>33</v>
      </c>
      <c r="F853" s="25" t="s">
        <v>59</v>
      </c>
      <c r="G853" s="23" t="s">
        <v>57</v>
      </c>
      <c r="P853" s="23" t="s">
        <v>8</v>
      </c>
      <c r="Q853" s="38" t="s">
        <v>1121</v>
      </c>
      <c r="R853" s="43">
        <v>3</v>
      </c>
    </row>
    <row r="854" spans="2:18" x14ac:dyDescent="0.15">
      <c r="B854" s="6">
        <v>849</v>
      </c>
      <c r="C854" s="23"/>
      <c r="D854" s="23" t="s">
        <v>58</v>
      </c>
      <c r="E854" s="24" t="s">
        <v>69</v>
      </c>
      <c r="F854" s="25" t="s">
        <v>59</v>
      </c>
      <c r="G854" s="23" t="s">
        <v>57</v>
      </c>
      <c r="P854" s="23" t="s">
        <v>11</v>
      </c>
      <c r="Q854" s="38" t="s">
        <v>1122</v>
      </c>
      <c r="R854" s="43">
        <v>3</v>
      </c>
    </row>
    <row r="855" spans="2:18" x14ac:dyDescent="0.15">
      <c r="B855" s="6">
        <v>850</v>
      </c>
      <c r="C855" s="23"/>
      <c r="D855" s="23" t="s">
        <v>58</v>
      </c>
      <c r="E855" s="23" t="s">
        <v>70</v>
      </c>
      <c r="F855" s="25" t="s">
        <v>59</v>
      </c>
      <c r="G855" s="23" t="s">
        <v>57</v>
      </c>
      <c r="P855" s="23" t="s">
        <v>11</v>
      </c>
      <c r="Q855" s="38" t="s">
        <v>1122</v>
      </c>
      <c r="R855" s="43">
        <v>3</v>
      </c>
    </row>
    <row r="856" spans="2:18" x14ac:dyDescent="0.15">
      <c r="B856" s="6">
        <v>851</v>
      </c>
      <c r="C856" s="23"/>
      <c r="D856" s="23" t="s">
        <v>58</v>
      </c>
      <c r="E856" s="23" t="s">
        <v>71</v>
      </c>
      <c r="F856" s="25" t="s">
        <v>59</v>
      </c>
      <c r="G856" s="23" t="s">
        <v>57</v>
      </c>
      <c r="P856" s="23" t="s">
        <v>11</v>
      </c>
      <c r="Q856" s="38" t="s">
        <v>1122</v>
      </c>
      <c r="R856" s="43">
        <v>3</v>
      </c>
    </row>
    <row r="857" spans="2:18" x14ac:dyDescent="0.15">
      <c r="B857" s="6">
        <v>852</v>
      </c>
      <c r="C857" s="23"/>
      <c r="D857" s="23" t="s">
        <v>5</v>
      </c>
      <c r="E857" s="23" t="s">
        <v>6</v>
      </c>
      <c r="F857" s="25" t="s">
        <v>7</v>
      </c>
      <c r="G857" s="23" t="s">
        <v>57</v>
      </c>
      <c r="P857" s="23" t="s">
        <v>8</v>
      </c>
      <c r="Q857" s="38" t="s">
        <v>1121</v>
      </c>
      <c r="R857" s="41">
        <v>2</v>
      </c>
    </row>
    <row r="858" spans="2:18" x14ac:dyDescent="0.15">
      <c r="B858" s="6">
        <v>853</v>
      </c>
      <c r="C858" s="22"/>
      <c r="D858" s="22" t="s">
        <v>5</v>
      </c>
      <c r="E858" s="22" t="s">
        <v>9</v>
      </c>
      <c r="F858" s="1" t="s">
        <v>7</v>
      </c>
      <c r="G858" s="22" t="s">
        <v>57</v>
      </c>
      <c r="P858" s="22" t="s">
        <v>8</v>
      </c>
      <c r="Q858" s="38" t="s">
        <v>1121</v>
      </c>
      <c r="R858" s="41">
        <v>2</v>
      </c>
    </row>
    <row r="859" spans="2:18" x14ac:dyDescent="0.15">
      <c r="B859" s="6">
        <v>854</v>
      </c>
      <c r="C859" s="22"/>
      <c r="D859" s="22" t="s">
        <v>5</v>
      </c>
      <c r="E859" s="22" t="s">
        <v>72</v>
      </c>
      <c r="F859" s="1" t="s">
        <v>7</v>
      </c>
      <c r="G859" s="22" t="s">
        <v>57</v>
      </c>
      <c r="P859" s="22" t="s">
        <v>8</v>
      </c>
      <c r="Q859" s="38" t="s">
        <v>1121</v>
      </c>
      <c r="R859" s="27"/>
    </row>
    <row r="860" spans="2:18" x14ac:dyDescent="0.15">
      <c r="B860" s="6">
        <v>855</v>
      </c>
      <c r="C860" s="23"/>
      <c r="D860" s="23" t="s">
        <v>5</v>
      </c>
      <c r="E860" s="23" t="s">
        <v>27</v>
      </c>
      <c r="F860" s="25" t="s">
        <v>7</v>
      </c>
      <c r="G860" s="23" t="s">
        <v>57</v>
      </c>
      <c r="P860" s="23" t="s">
        <v>8</v>
      </c>
      <c r="Q860" s="38" t="s">
        <v>1121</v>
      </c>
      <c r="R860" s="43">
        <v>3</v>
      </c>
    </row>
    <row r="861" spans="2:18" x14ac:dyDescent="0.15">
      <c r="B861" s="6">
        <v>856</v>
      </c>
      <c r="C861" s="23"/>
      <c r="D861" s="23" t="s">
        <v>5</v>
      </c>
      <c r="E861" s="24" t="s">
        <v>73</v>
      </c>
      <c r="F861" s="25" t="s">
        <v>7</v>
      </c>
      <c r="G861" s="23" t="s">
        <v>57</v>
      </c>
      <c r="P861" s="23" t="s">
        <v>11</v>
      </c>
      <c r="Q861" s="38" t="s">
        <v>1122</v>
      </c>
      <c r="R861" s="43">
        <v>3</v>
      </c>
    </row>
    <row r="862" spans="2:18" x14ac:dyDescent="0.15">
      <c r="B862" s="6">
        <v>857</v>
      </c>
      <c r="C862" s="22"/>
      <c r="D862" s="22" t="s">
        <v>5</v>
      </c>
      <c r="E862" s="22" t="s">
        <v>10</v>
      </c>
      <c r="F862" s="1" t="s">
        <v>7</v>
      </c>
      <c r="G862" s="22" t="s">
        <v>57</v>
      </c>
      <c r="P862" s="22" t="s">
        <v>11</v>
      </c>
      <c r="Q862" s="38" t="s">
        <v>1122</v>
      </c>
      <c r="R862" s="27"/>
    </row>
    <row r="863" spans="2:18" x14ac:dyDescent="0.15">
      <c r="B863" s="6">
        <v>858</v>
      </c>
      <c r="C863" s="22"/>
      <c r="D863" s="22" t="s">
        <v>5</v>
      </c>
      <c r="E863" s="22" t="s">
        <v>74</v>
      </c>
      <c r="F863" s="1" t="s">
        <v>7</v>
      </c>
      <c r="G863" s="22" t="s">
        <v>57</v>
      </c>
      <c r="P863" s="22" t="s">
        <v>11</v>
      </c>
      <c r="Q863" s="38" t="s">
        <v>1122</v>
      </c>
      <c r="R863" s="27"/>
    </row>
    <row r="864" spans="2:18" x14ac:dyDescent="0.15">
      <c r="B864" s="6">
        <v>859</v>
      </c>
      <c r="C864" s="23"/>
      <c r="D864" s="23" t="s">
        <v>5</v>
      </c>
      <c r="E864" s="24" t="s">
        <v>24</v>
      </c>
      <c r="F864" s="25" t="s">
        <v>7</v>
      </c>
      <c r="G864" s="23" t="s">
        <v>57</v>
      </c>
      <c r="P864" s="23" t="s">
        <v>11</v>
      </c>
      <c r="Q864" s="38" t="s">
        <v>1122</v>
      </c>
      <c r="R864" s="41">
        <v>2</v>
      </c>
    </row>
    <row r="865" spans="2:18" x14ac:dyDescent="0.15">
      <c r="B865" s="6">
        <v>860</v>
      </c>
      <c r="C865" s="23"/>
      <c r="D865" s="23" t="s">
        <v>75</v>
      </c>
      <c r="E865" s="24" t="s">
        <v>37</v>
      </c>
      <c r="F865" s="25" t="s">
        <v>76</v>
      </c>
      <c r="G865" s="23" t="s">
        <v>57</v>
      </c>
      <c r="P865" s="23" t="s">
        <v>8</v>
      </c>
      <c r="Q865" s="38" t="s">
        <v>1121</v>
      </c>
      <c r="R865" s="40">
        <v>1</v>
      </c>
    </row>
    <row r="866" spans="2:18" x14ac:dyDescent="0.15">
      <c r="B866" s="6">
        <v>861</v>
      </c>
      <c r="C866" s="23"/>
      <c r="D866" s="23" t="s">
        <v>75</v>
      </c>
      <c r="E866" s="23" t="s">
        <v>38</v>
      </c>
      <c r="F866" s="25" t="s">
        <v>76</v>
      </c>
      <c r="G866" s="23" t="s">
        <v>57</v>
      </c>
      <c r="P866" s="23" t="s">
        <v>8</v>
      </c>
      <c r="Q866" s="38" t="s">
        <v>1121</v>
      </c>
      <c r="R866" s="40">
        <v>1</v>
      </c>
    </row>
    <row r="867" spans="2:18" x14ac:dyDescent="0.15">
      <c r="B867" s="6">
        <v>862</v>
      </c>
      <c r="C867" s="22"/>
      <c r="D867" s="22" t="s">
        <v>75</v>
      </c>
      <c r="E867" s="22" t="s">
        <v>77</v>
      </c>
      <c r="F867" s="1" t="s">
        <v>76</v>
      </c>
      <c r="G867" s="22" t="s">
        <v>57</v>
      </c>
      <c r="P867" s="22" t="s">
        <v>8</v>
      </c>
      <c r="Q867" s="38" t="s">
        <v>1121</v>
      </c>
      <c r="R867" s="40">
        <v>1</v>
      </c>
    </row>
    <row r="868" spans="2:18" x14ac:dyDescent="0.15">
      <c r="B868" s="6">
        <v>863</v>
      </c>
      <c r="C868" s="23"/>
      <c r="D868" s="23" t="s">
        <v>75</v>
      </c>
      <c r="E868" s="24" t="s">
        <v>62</v>
      </c>
      <c r="F868" s="25" t="s">
        <v>76</v>
      </c>
      <c r="G868" s="23" t="s">
        <v>57</v>
      </c>
      <c r="P868" s="23" t="s">
        <v>8</v>
      </c>
      <c r="Q868" s="38" t="s">
        <v>1121</v>
      </c>
      <c r="R868" s="41">
        <v>2</v>
      </c>
    </row>
    <row r="869" spans="2:18" x14ac:dyDescent="0.15">
      <c r="B869" s="6">
        <v>864</v>
      </c>
      <c r="C869" s="23"/>
      <c r="D869" s="23" t="s">
        <v>75</v>
      </c>
      <c r="E869" s="24" t="s">
        <v>56</v>
      </c>
      <c r="F869" s="25" t="s">
        <v>76</v>
      </c>
      <c r="G869" s="23" t="s">
        <v>57</v>
      </c>
      <c r="P869" s="23" t="s">
        <v>8</v>
      </c>
      <c r="Q869" s="38" t="s">
        <v>1121</v>
      </c>
      <c r="R869" s="27"/>
    </row>
    <row r="870" spans="2:18" x14ac:dyDescent="0.15">
      <c r="B870" s="6">
        <v>865</v>
      </c>
      <c r="C870" s="22"/>
      <c r="D870" s="22" t="s">
        <v>75</v>
      </c>
      <c r="E870" s="22" t="s">
        <v>78</v>
      </c>
      <c r="F870" s="1" t="s">
        <v>76</v>
      </c>
      <c r="G870" s="22" t="s">
        <v>57</v>
      </c>
      <c r="P870" s="22" t="s">
        <v>8</v>
      </c>
      <c r="Q870" s="38" t="s">
        <v>1121</v>
      </c>
      <c r="R870" s="27"/>
    </row>
    <row r="871" spans="2:18" x14ac:dyDescent="0.15">
      <c r="B871" s="6">
        <v>866</v>
      </c>
      <c r="C871" s="23"/>
      <c r="D871" s="23" t="s">
        <v>75</v>
      </c>
      <c r="E871" s="23" t="s">
        <v>33</v>
      </c>
      <c r="F871" s="25" t="s">
        <v>76</v>
      </c>
      <c r="G871" s="23" t="s">
        <v>57</v>
      </c>
      <c r="P871" s="23" t="s">
        <v>8</v>
      </c>
      <c r="Q871" s="38" t="s">
        <v>1121</v>
      </c>
      <c r="R871" s="43">
        <v>3</v>
      </c>
    </row>
    <row r="872" spans="2:18" x14ac:dyDescent="0.15">
      <c r="B872" s="6">
        <v>867</v>
      </c>
      <c r="C872" s="23"/>
      <c r="D872" s="23" t="s">
        <v>75</v>
      </c>
      <c r="E872" s="24" t="s">
        <v>46</v>
      </c>
      <c r="F872" s="25" t="s">
        <v>76</v>
      </c>
      <c r="G872" s="23" t="s">
        <v>57</v>
      </c>
      <c r="P872" s="23" t="s">
        <v>8</v>
      </c>
      <c r="Q872" s="38" t="s">
        <v>1121</v>
      </c>
      <c r="R872" s="41">
        <v>2</v>
      </c>
    </row>
    <row r="873" spans="2:18" x14ac:dyDescent="0.15">
      <c r="B873" s="6">
        <v>868</v>
      </c>
      <c r="C873" s="23"/>
      <c r="D873" s="23" t="s">
        <v>75</v>
      </c>
      <c r="E873" s="23" t="s">
        <v>64</v>
      </c>
      <c r="F873" s="25" t="s">
        <v>76</v>
      </c>
      <c r="G873" s="23" t="s">
        <v>57</v>
      </c>
      <c r="P873" s="23" t="s">
        <v>8</v>
      </c>
      <c r="Q873" s="38" t="s">
        <v>1121</v>
      </c>
      <c r="R873" s="27"/>
    </row>
    <row r="874" spans="2:18" x14ac:dyDescent="0.15">
      <c r="B874" s="6">
        <v>869</v>
      </c>
      <c r="C874" s="23"/>
      <c r="D874" s="23" t="s">
        <v>75</v>
      </c>
      <c r="E874" s="24" t="s">
        <v>79</v>
      </c>
      <c r="F874" s="25" t="s">
        <v>76</v>
      </c>
      <c r="G874" s="23" t="s">
        <v>57</v>
      </c>
      <c r="P874" s="23" t="s">
        <v>8</v>
      </c>
      <c r="Q874" s="38" t="s">
        <v>1121</v>
      </c>
      <c r="R874" s="27"/>
    </row>
    <row r="875" spans="2:18" x14ac:dyDescent="0.15">
      <c r="B875" s="6">
        <v>870</v>
      </c>
      <c r="C875" s="22"/>
      <c r="D875" s="22" t="s">
        <v>80</v>
      </c>
      <c r="E875" s="22" t="s">
        <v>29</v>
      </c>
      <c r="F875" s="1" t="s">
        <v>81</v>
      </c>
      <c r="G875" s="22" t="s">
        <v>57</v>
      </c>
      <c r="P875" s="22" t="s">
        <v>8</v>
      </c>
      <c r="Q875" s="38" t="s">
        <v>1121</v>
      </c>
      <c r="R875" s="27"/>
    </row>
    <row r="876" spans="2:18" x14ac:dyDescent="0.15">
      <c r="B876" s="6">
        <v>871</v>
      </c>
      <c r="C876" s="23"/>
      <c r="D876" s="23" t="s">
        <v>80</v>
      </c>
      <c r="E876" s="24" t="s">
        <v>48</v>
      </c>
      <c r="F876" s="25" t="s">
        <v>81</v>
      </c>
      <c r="G876" s="23" t="s">
        <v>57</v>
      </c>
      <c r="P876" s="23" t="s">
        <v>8</v>
      </c>
      <c r="Q876" s="38" t="s">
        <v>1121</v>
      </c>
      <c r="R876" s="41">
        <v>2</v>
      </c>
    </row>
    <row r="877" spans="2:18" x14ac:dyDescent="0.15">
      <c r="B877" s="6">
        <v>872</v>
      </c>
      <c r="C877" s="23"/>
      <c r="D877" s="23" t="s">
        <v>80</v>
      </c>
      <c r="E877" s="24" t="s">
        <v>13</v>
      </c>
      <c r="F877" s="25" t="s">
        <v>81</v>
      </c>
      <c r="G877" s="23" t="s">
        <v>57</v>
      </c>
      <c r="P877" s="23" t="s">
        <v>8</v>
      </c>
      <c r="Q877" s="38" t="s">
        <v>1121</v>
      </c>
      <c r="R877" s="41">
        <v>2</v>
      </c>
    </row>
    <row r="878" spans="2:18" x14ac:dyDescent="0.15">
      <c r="B878" s="6">
        <v>873</v>
      </c>
      <c r="C878" s="23"/>
      <c r="D878" s="23" t="s">
        <v>80</v>
      </c>
      <c r="E878" s="24" t="s">
        <v>15</v>
      </c>
      <c r="F878" s="25" t="s">
        <v>81</v>
      </c>
      <c r="G878" s="23" t="s">
        <v>57</v>
      </c>
      <c r="P878" s="23" t="s">
        <v>8</v>
      </c>
      <c r="Q878" s="38" t="s">
        <v>1121</v>
      </c>
      <c r="R878" s="27"/>
    </row>
    <row r="879" spans="2:18" x14ac:dyDescent="0.15">
      <c r="B879" s="6">
        <v>874</v>
      </c>
      <c r="C879" s="23"/>
      <c r="D879" s="23" t="s">
        <v>80</v>
      </c>
      <c r="E879" s="24" t="s">
        <v>69</v>
      </c>
      <c r="F879" s="25" t="s">
        <v>81</v>
      </c>
      <c r="G879" s="23" t="s">
        <v>57</v>
      </c>
      <c r="P879" s="23" t="s">
        <v>11</v>
      </c>
      <c r="Q879" s="38" t="s">
        <v>1122</v>
      </c>
      <c r="R879" s="43">
        <v>3</v>
      </c>
    </row>
    <row r="880" spans="2:18" x14ac:dyDescent="0.15">
      <c r="B880" s="6">
        <v>875</v>
      </c>
      <c r="C880" s="23"/>
      <c r="D880" s="23" t="s">
        <v>82</v>
      </c>
      <c r="E880" s="24" t="s">
        <v>83</v>
      </c>
      <c r="F880" s="25" t="s">
        <v>84</v>
      </c>
      <c r="G880" s="23" t="s">
        <v>57</v>
      </c>
      <c r="P880" s="23" t="s">
        <v>8</v>
      </c>
      <c r="Q880" s="38" t="s">
        <v>1121</v>
      </c>
      <c r="R880" s="43">
        <v>3</v>
      </c>
    </row>
    <row r="881" spans="2:18" x14ac:dyDescent="0.15">
      <c r="B881" s="6">
        <v>876</v>
      </c>
      <c r="C881" s="23"/>
      <c r="D881" s="23" t="s">
        <v>82</v>
      </c>
      <c r="E881" s="24" t="s">
        <v>56</v>
      </c>
      <c r="F881" s="25" t="s">
        <v>84</v>
      </c>
      <c r="G881" s="23" t="s">
        <v>57</v>
      </c>
      <c r="P881" s="23" t="s">
        <v>8</v>
      </c>
      <c r="Q881" s="38" t="s">
        <v>1121</v>
      </c>
      <c r="R881" s="27"/>
    </row>
    <row r="882" spans="2:18" x14ac:dyDescent="0.15">
      <c r="B882" s="6">
        <v>877</v>
      </c>
      <c r="C882" s="23"/>
      <c r="D882" s="23" t="s">
        <v>82</v>
      </c>
      <c r="E882" s="23" t="s">
        <v>27</v>
      </c>
      <c r="F882" s="25" t="s">
        <v>84</v>
      </c>
      <c r="G882" s="23" t="s">
        <v>57</v>
      </c>
      <c r="P882" s="23" t="s">
        <v>8</v>
      </c>
      <c r="Q882" s="38" t="s">
        <v>1121</v>
      </c>
      <c r="R882" s="43">
        <v>3</v>
      </c>
    </row>
    <row r="883" spans="2:18" x14ac:dyDescent="0.15">
      <c r="B883" s="6">
        <v>878</v>
      </c>
      <c r="C883" s="23"/>
      <c r="D883" s="23" t="s">
        <v>82</v>
      </c>
      <c r="E883" s="24" t="s">
        <v>48</v>
      </c>
      <c r="F883" s="25" t="s">
        <v>84</v>
      </c>
      <c r="G883" s="23" t="s">
        <v>57</v>
      </c>
      <c r="P883" s="23" t="s">
        <v>8</v>
      </c>
      <c r="Q883" s="38" t="s">
        <v>1121</v>
      </c>
      <c r="R883" s="41">
        <v>2</v>
      </c>
    </row>
    <row r="884" spans="2:18" x14ac:dyDescent="0.15">
      <c r="B884" s="6">
        <v>879</v>
      </c>
      <c r="C884" s="22"/>
      <c r="D884" s="22" t="s">
        <v>82</v>
      </c>
      <c r="E884" s="22" t="s">
        <v>85</v>
      </c>
      <c r="F884" s="1" t="s">
        <v>84</v>
      </c>
      <c r="G884" s="22" t="s">
        <v>57</v>
      </c>
      <c r="P884" s="22" t="s">
        <v>8</v>
      </c>
      <c r="Q884" s="38" t="s">
        <v>1121</v>
      </c>
      <c r="R884" s="27"/>
    </row>
    <row r="885" spans="2:18" x14ac:dyDescent="0.15">
      <c r="B885" s="6">
        <v>880</v>
      </c>
      <c r="C885" s="23"/>
      <c r="D885" s="23" t="s">
        <v>82</v>
      </c>
      <c r="E885" s="24" t="s">
        <v>79</v>
      </c>
      <c r="F885" s="25" t="s">
        <v>84</v>
      </c>
      <c r="G885" s="23" t="s">
        <v>57</v>
      </c>
      <c r="P885" s="23" t="s">
        <v>8</v>
      </c>
      <c r="Q885" s="38" t="s">
        <v>1121</v>
      </c>
      <c r="R885" s="27"/>
    </row>
    <row r="886" spans="2:18" x14ac:dyDescent="0.15">
      <c r="B886" s="6">
        <v>881</v>
      </c>
      <c r="C886" s="23"/>
      <c r="D886" s="23" t="s">
        <v>82</v>
      </c>
      <c r="E886" s="24" t="s">
        <v>86</v>
      </c>
      <c r="F886" s="25" t="s">
        <v>87</v>
      </c>
      <c r="G886" s="23" t="s">
        <v>57</v>
      </c>
      <c r="P886" s="23" t="s">
        <v>11</v>
      </c>
      <c r="Q886" s="38" t="s">
        <v>1122</v>
      </c>
      <c r="R886" s="43">
        <v>3</v>
      </c>
    </row>
    <row r="887" spans="2:18" x14ac:dyDescent="0.15">
      <c r="B887" s="6">
        <v>882</v>
      </c>
      <c r="C887" s="23"/>
      <c r="D887" s="23" t="s">
        <v>82</v>
      </c>
      <c r="E887" s="24" t="s">
        <v>88</v>
      </c>
      <c r="F887" s="25" t="s">
        <v>87</v>
      </c>
      <c r="G887" s="23" t="s">
        <v>57</v>
      </c>
      <c r="P887" s="23" t="s">
        <v>11</v>
      </c>
      <c r="Q887" s="38" t="s">
        <v>1122</v>
      </c>
      <c r="R887" s="27"/>
    </row>
    <row r="888" spans="2:18" x14ac:dyDescent="0.15">
      <c r="B888" s="6">
        <v>883</v>
      </c>
      <c r="C888" s="23"/>
      <c r="D888" s="23" t="s">
        <v>89</v>
      </c>
      <c r="E888" s="24" t="s">
        <v>13</v>
      </c>
      <c r="F888" s="25" t="s">
        <v>87</v>
      </c>
      <c r="G888" s="23" t="s">
        <v>57</v>
      </c>
      <c r="P888" s="23" t="s">
        <v>8</v>
      </c>
      <c r="Q888" s="38" t="s">
        <v>1121</v>
      </c>
      <c r="R888" s="41">
        <v>2</v>
      </c>
    </row>
    <row r="889" spans="2:18" x14ac:dyDescent="0.15">
      <c r="B889" s="6">
        <v>884</v>
      </c>
      <c r="C889" s="23"/>
      <c r="D889" s="23" t="s">
        <v>89</v>
      </c>
      <c r="E889" s="24" t="s">
        <v>90</v>
      </c>
      <c r="F889" s="25" t="s">
        <v>87</v>
      </c>
      <c r="G889" s="23" t="s">
        <v>57</v>
      </c>
      <c r="P889" s="23" t="s">
        <v>8</v>
      </c>
      <c r="Q889" s="38" t="s">
        <v>1121</v>
      </c>
      <c r="R889" s="27"/>
    </row>
    <row r="890" spans="2:18" x14ac:dyDescent="0.15">
      <c r="B890" s="6">
        <v>885</v>
      </c>
      <c r="C890" s="23"/>
      <c r="D890" s="23" t="s">
        <v>89</v>
      </c>
      <c r="E890" s="24" t="s">
        <v>24</v>
      </c>
      <c r="F890" s="25" t="s">
        <v>87</v>
      </c>
      <c r="G890" s="23" t="s">
        <v>57</v>
      </c>
      <c r="P890" s="23" t="s">
        <v>11</v>
      </c>
      <c r="Q890" s="38" t="s">
        <v>1122</v>
      </c>
      <c r="R890" s="41">
        <v>2</v>
      </c>
    </row>
    <row r="891" spans="2:18" x14ac:dyDescent="0.15">
      <c r="B891" s="6">
        <v>886</v>
      </c>
      <c r="C891" s="23"/>
      <c r="D891" s="23" t="s">
        <v>89</v>
      </c>
      <c r="E891" s="23" t="s">
        <v>64</v>
      </c>
      <c r="F891" s="25" t="s">
        <v>87</v>
      </c>
      <c r="G891" s="23" t="s">
        <v>57</v>
      </c>
      <c r="P891" s="23" t="s">
        <v>8</v>
      </c>
      <c r="Q891" s="38" t="s">
        <v>1121</v>
      </c>
      <c r="R891" s="27"/>
    </row>
    <row r="892" spans="2:18" x14ac:dyDescent="0.15">
      <c r="B892" s="6">
        <v>887</v>
      </c>
      <c r="C892" s="22"/>
      <c r="D892" s="22" t="s">
        <v>89</v>
      </c>
      <c r="E892" s="22" t="s">
        <v>20</v>
      </c>
      <c r="F892" s="1" t="s">
        <v>87</v>
      </c>
      <c r="G892" s="22" t="s">
        <v>57</v>
      </c>
      <c r="P892" s="22" t="s">
        <v>8</v>
      </c>
      <c r="Q892" s="38" t="s">
        <v>1121</v>
      </c>
      <c r="R892" s="27"/>
    </row>
    <row r="893" spans="2:18" x14ac:dyDescent="0.15">
      <c r="B893" s="6">
        <v>888</v>
      </c>
      <c r="C893" s="23"/>
      <c r="D893" s="23" t="s">
        <v>91</v>
      </c>
      <c r="E893" s="23" t="s">
        <v>27</v>
      </c>
      <c r="F893" s="25" t="s">
        <v>92</v>
      </c>
      <c r="G893" s="23" t="s">
        <v>57</v>
      </c>
      <c r="P893" s="23" t="s">
        <v>8</v>
      </c>
      <c r="Q893" s="38" t="s">
        <v>1121</v>
      </c>
      <c r="R893" s="43">
        <v>3</v>
      </c>
    </row>
    <row r="894" spans="2:18" x14ac:dyDescent="0.15">
      <c r="B894" s="6">
        <v>889</v>
      </c>
      <c r="C894" s="23"/>
      <c r="D894" s="23" t="s">
        <v>91</v>
      </c>
      <c r="E894" s="24" t="s">
        <v>37</v>
      </c>
      <c r="F894" s="25" t="s">
        <v>92</v>
      </c>
      <c r="G894" s="23" t="s">
        <v>57</v>
      </c>
      <c r="P894" s="23" t="s">
        <v>8</v>
      </c>
      <c r="Q894" s="38" t="s">
        <v>1121</v>
      </c>
      <c r="R894" s="40">
        <v>1</v>
      </c>
    </row>
    <row r="895" spans="2:18" x14ac:dyDescent="0.15">
      <c r="B895" s="6">
        <v>890</v>
      </c>
      <c r="C895" s="23"/>
      <c r="D895" s="23" t="s">
        <v>91</v>
      </c>
      <c r="E895" s="23" t="s">
        <v>93</v>
      </c>
      <c r="F895" s="25" t="s">
        <v>92</v>
      </c>
      <c r="G895" s="23" t="s">
        <v>57</v>
      </c>
      <c r="P895" s="23" t="s">
        <v>8</v>
      </c>
      <c r="Q895" s="38" t="s">
        <v>1121</v>
      </c>
      <c r="R895" s="43">
        <v>3</v>
      </c>
    </row>
    <row r="896" spans="2:18" x14ac:dyDescent="0.15">
      <c r="B896" s="6">
        <v>891</v>
      </c>
      <c r="C896" s="23"/>
      <c r="D896" s="23" t="s">
        <v>91</v>
      </c>
      <c r="E896" s="24" t="s">
        <v>94</v>
      </c>
      <c r="F896" s="25" t="s">
        <v>92</v>
      </c>
      <c r="G896" s="23" t="s">
        <v>57</v>
      </c>
      <c r="P896" s="23" t="s">
        <v>8</v>
      </c>
      <c r="Q896" s="38" t="s">
        <v>1121</v>
      </c>
      <c r="R896" s="27"/>
    </row>
    <row r="897" spans="2:18" x14ac:dyDescent="0.15">
      <c r="B897" s="6">
        <v>892</v>
      </c>
      <c r="C897" s="22"/>
      <c r="D897" s="22" t="s">
        <v>91</v>
      </c>
      <c r="E897" s="22" t="s">
        <v>20</v>
      </c>
      <c r="F897" s="1" t="s">
        <v>92</v>
      </c>
      <c r="G897" s="22" t="s">
        <v>57</v>
      </c>
      <c r="P897" s="22" t="s">
        <v>8</v>
      </c>
      <c r="Q897" s="38" t="s">
        <v>1121</v>
      </c>
      <c r="R897" s="27"/>
    </row>
    <row r="898" spans="2:18" x14ac:dyDescent="0.15">
      <c r="B898" s="6">
        <v>893</v>
      </c>
      <c r="C898" s="23"/>
      <c r="D898" s="23" t="s">
        <v>91</v>
      </c>
      <c r="E898" s="24" t="s">
        <v>50</v>
      </c>
      <c r="F898" s="25" t="s">
        <v>92</v>
      </c>
      <c r="G898" s="23" t="s">
        <v>57</v>
      </c>
      <c r="P898" s="23" t="s">
        <v>11</v>
      </c>
      <c r="Q898" s="38" t="s">
        <v>1122</v>
      </c>
      <c r="R898" s="41">
        <v>2</v>
      </c>
    </row>
    <row r="899" spans="2:18" x14ac:dyDescent="0.15">
      <c r="B899" s="6">
        <v>894</v>
      </c>
      <c r="C899" s="23"/>
      <c r="D899" s="23" t="s">
        <v>91</v>
      </c>
      <c r="E899" s="23" t="s">
        <v>24</v>
      </c>
      <c r="F899" s="25" t="s">
        <v>92</v>
      </c>
      <c r="G899" s="23" t="s">
        <v>57</v>
      </c>
      <c r="P899" s="23" t="s">
        <v>11</v>
      </c>
      <c r="Q899" s="38" t="s">
        <v>1122</v>
      </c>
      <c r="R899" s="41">
        <v>2</v>
      </c>
    </row>
    <row r="900" spans="2:18" x14ac:dyDescent="0.15">
      <c r="B900" s="6">
        <v>895</v>
      </c>
      <c r="C900" s="23"/>
      <c r="D900" s="23" t="s">
        <v>95</v>
      </c>
      <c r="E900" s="23" t="s">
        <v>42</v>
      </c>
      <c r="F900" s="25" t="s">
        <v>96</v>
      </c>
      <c r="G900" s="23" t="s">
        <v>57</v>
      </c>
      <c r="P900" s="23" t="s">
        <v>8</v>
      </c>
      <c r="Q900" s="38" t="s">
        <v>1121</v>
      </c>
      <c r="R900" s="27"/>
    </row>
    <row r="901" spans="2:18" x14ac:dyDescent="0.15">
      <c r="B901" s="6">
        <v>896</v>
      </c>
      <c r="C901" s="23"/>
      <c r="D901" s="23" t="s">
        <v>95</v>
      </c>
      <c r="E901" s="24" t="s">
        <v>37</v>
      </c>
      <c r="F901" s="25" t="s">
        <v>96</v>
      </c>
      <c r="G901" s="23" t="s">
        <v>57</v>
      </c>
      <c r="P901" s="23" t="s">
        <v>8</v>
      </c>
      <c r="Q901" s="38" t="s">
        <v>1121</v>
      </c>
      <c r="R901" s="40">
        <v>1</v>
      </c>
    </row>
    <row r="902" spans="2:18" x14ac:dyDescent="0.15">
      <c r="B902" s="6">
        <v>897</v>
      </c>
      <c r="C902" s="22"/>
      <c r="D902" s="22" t="s">
        <v>95</v>
      </c>
      <c r="E902" s="22" t="s">
        <v>28</v>
      </c>
      <c r="F902" s="1" t="s">
        <v>96</v>
      </c>
      <c r="G902" s="22" t="s">
        <v>57</v>
      </c>
      <c r="P902" s="22" t="s">
        <v>8</v>
      </c>
      <c r="Q902" s="38" t="s">
        <v>1121</v>
      </c>
      <c r="R902" s="41">
        <v>2</v>
      </c>
    </row>
    <row r="903" spans="2:18" x14ac:dyDescent="0.15">
      <c r="B903" s="6">
        <v>898</v>
      </c>
      <c r="C903" s="23"/>
      <c r="D903" s="23" t="s">
        <v>95</v>
      </c>
      <c r="E903" s="24" t="s">
        <v>94</v>
      </c>
      <c r="F903" s="25" t="s">
        <v>96</v>
      </c>
      <c r="G903" s="23" t="s">
        <v>57</v>
      </c>
      <c r="P903" s="23" t="s">
        <v>8</v>
      </c>
      <c r="Q903" s="38" t="s">
        <v>1121</v>
      </c>
      <c r="R903" s="27"/>
    </row>
    <row r="904" spans="2:18" x14ac:dyDescent="0.15">
      <c r="B904" s="6">
        <v>899</v>
      </c>
      <c r="C904" s="22"/>
      <c r="D904" s="22" t="s">
        <v>95</v>
      </c>
      <c r="E904" s="22" t="s">
        <v>77</v>
      </c>
      <c r="F904" s="1" t="s">
        <v>96</v>
      </c>
      <c r="G904" s="22" t="s">
        <v>57</v>
      </c>
      <c r="P904" s="22" t="s">
        <v>8</v>
      </c>
      <c r="Q904" s="38" t="s">
        <v>1121</v>
      </c>
      <c r="R904" s="40">
        <v>1</v>
      </c>
    </row>
    <row r="905" spans="2:18" x14ac:dyDescent="0.15">
      <c r="B905" s="6">
        <v>900</v>
      </c>
      <c r="C905" s="23"/>
      <c r="D905" s="23" t="s">
        <v>95</v>
      </c>
      <c r="E905" s="23" t="s">
        <v>65</v>
      </c>
      <c r="F905" s="25" t="s">
        <v>96</v>
      </c>
      <c r="G905" s="23" t="s">
        <v>57</v>
      </c>
      <c r="P905" s="23" t="s">
        <v>8</v>
      </c>
      <c r="Q905" s="38" t="s">
        <v>1121</v>
      </c>
      <c r="R905" s="40">
        <v>1</v>
      </c>
    </row>
    <row r="906" spans="2:18" x14ac:dyDescent="0.15">
      <c r="B906" s="6">
        <v>901</v>
      </c>
      <c r="C906" s="23"/>
      <c r="D906" s="23" t="s">
        <v>97</v>
      </c>
      <c r="E906" s="24" t="s">
        <v>37</v>
      </c>
      <c r="F906" s="25" t="s">
        <v>98</v>
      </c>
      <c r="G906" s="23" t="s">
        <v>57</v>
      </c>
      <c r="P906" s="23" t="s">
        <v>8</v>
      </c>
      <c r="Q906" s="38" t="s">
        <v>1121</v>
      </c>
      <c r="R906" s="40">
        <v>1</v>
      </c>
    </row>
    <row r="907" spans="2:18" x14ac:dyDescent="0.15">
      <c r="B907" s="6">
        <v>902</v>
      </c>
      <c r="C907" s="23"/>
      <c r="D907" s="23" t="s">
        <v>97</v>
      </c>
      <c r="E907" s="23" t="s">
        <v>33</v>
      </c>
      <c r="F907" s="25" t="s">
        <v>98</v>
      </c>
      <c r="G907" s="23" t="s">
        <v>57</v>
      </c>
      <c r="P907" s="23" t="s">
        <v>8</v>
      </c>
      <c r="Q907" s="38" t="s">
        <v>1121</v>
      </c>
      <c r="R907" s="43">
        <v>3</v>
      </c>
    </row>
    <row r="908" spans="2:18" x14ac:dyDescent="0.15">
      <c r="B908" s="6">
        <v>903</v>
      </c>
      <c r="C908" s="23"/>
      <c r="D908" s="23" t="s">
        <v>97</v>
      </c>
      <c r="E908" s="23" t="s">
        <v>42</v>
      </c>
      <c r="F908" s="25" t="s">
        <v>98</v>
      </c>
      <c r="G908" s="23" t="s">
        <v>57</v>
      </c>
      <c r="P908" s="23" t="s">
        <v>8</v>
      </c>
      <c r="Q908" s="38" t="s">
        <v>1121</v>
      </c>
      <c r="R908" s="27"/>
    </row>
    <row r="909" spans="2:18" x14ac:dyDescent="0.15">
      <c r="B909" s="6">
        <v>904</v>
      </c>
      <c r="C909" s="23"/>
      <c r="D909" s="23" t="s">
        <v>97</v>
      </c>
      <c r="E909" s="23" t="s">
        <v>99</v>
      </c>
      <c r="F909" s="25" t="s">
        <v>98</v>
      </c>
      <c r="G909" s="23" t="s">
        <v>57</v>
      </c>
      <c r="P909" s="23" t="s">
        <v>11</v>
      </c>
      <c r="Q909" s="38" t="s">
        <v>1122</v>
      </c>
      <c r="R909" s="40">
        <v>1</v>
      </c>
    </row>
    <row r="910" spans="2:18" x14ac:dyDescent="0.15">
      <c r="B910" s="6">
        <v>905</v>
      </c>
      <c r="C910" s="23"/>
      <c r="D910" s="23" t="s">
        <v>97</v>
      </c>
      <c r="E910" s="24" t="s">
        <v>86</v>
      </c>
      <c r="F910" s="25" t="s">
        <v>98</v>
      </c>
      <c r="G910" s="23" t="s">
        <v>57</v>
      </c>
      <c r="P910" s="23" t="s">
        <v>11</v>
      </c>
      <c r="Q910" s="38" t="s">
        <v>1122</v>
      </c>
      <c r="R910" s="43">
        <v>3</v>
      </c>
    </row>
    <row r="911" spans="2:18" x14ac:dyDescent="0.15">
      <c r="B911" s="6">
        <v>906</v>
      </c>
      <c r="C911" s="23"/>
      <c r="D911" s="23" t="s">
        <v>100</v>
      </c>
      <c r="E911" s="23" t="s">
        <v>16</v>
      </c>
      <c r="F911" s="25" t="s">
        <v>101</v>
      </c>
      <c r="G911" s="23" t="s">
        <v>57</v>
      </c>
      <c r="P911" s="23" t="s">
        <v>8</v>
      </c>
      <c r="Q911" s="38" t="s">
        <v>1121</v>
      </c>
      <c r="R911" s="41">
        <v>2</v>
      </c>
    </row>
    <row r="912" spans="2:18" x14ac:dyDescent="0.15">
      <c r="B912" s="6">
        <v>907</v>
      </c>
      <c r="C912" s="23"/>
      <c r="D912" s="23" t="s">
        <v>100</v>
      </c>
      <c r="E912" s="24" t="s">
        <v>36</v>
      </c>
      <c r="F912" s="25" t="s">
        <v>101</v>
      </c>
      <c r="G912" s="23" t="s">
        <v>57</v>
      </c>
      <c r="P912" s="23" t="s">
        <v>8</v>
      </c>
      <c r="Q912" s="38" t="s">
        <v>1121</v>
      </c>
      <c r="R912" s="41">
        <v>2</v>
      </c>
    </row>
    <row r="913" spans="2:18" x14ac:dyDescent="0.15">
      <c r="B913" s="6">
        <v>908</v>
      </c>
      <c r="C913" s="23"/>
      <c r="D913" s="23" t="s">
        <v>100</v>
      </c>
      <c r="E913" s="24" t="s">
        <v>46</v>
      </c>
      <c r="F913" s="25" t="s">
        <v>101</v>
      </c>
      <c r="G913" s="23" t="s">
        <v>57</v>
      </c>
      <c r="P913" s="23" t="s">
        <v>8</v>
      </c>
      <c r="Q913" s="38" t="s">
        <v>1121</v>
      </c>
      <c r="R913" s="41">
        <v>2</v>
      </c>
    </row>
    <row r="914" spans="2:18" x14ac:dyDescent="0.15">
      <c r="B914" s="6">
        <v>909</v>
      </c>
      <c r="C914" s="23"/>
      <c r="D914" s="23" t="s">
        <v>100</v>
      </c>
      <c r="E914" s="23" t="s">
        <v>102</v>
      </c>
      <c r="F914" s="25" t="s">
        <v>101</v>
      </c>
      <c r="G914" s="23" t="s">
        <v>57</v>
      </c>
      <c r="P914" s="23" t="s">
        <v>11</v>
      </c>
      <c r="Q914" s="38" t="s">
        <v>1122</v>
      </c>
      <c r="R914" s="27"/>
    </row>
    <row r="915" spans="2:18" x14ac:dyDescent="0.15">
      <c r="B915" s="6">
        <v>910</v>
      </c>
      <c r="C915" s="23"/>
      <c r="D915" s="23" t="s">
        <v>100</v>
      </c>
      <c r="E915" s="24" t="s">
        <v>50</v>
      </c>
      <c r="F915" s="25" t="s">
        <v>101</v>
      </c>
      <c r="G915" s="23" t="s">
        <v>57</v>
      </c>
      <c r="P915" s="23" t="s">
        <v>11</v>
      </c>
      <c r="Q915" s="38" t="s">
        <v>1122</v>
      </c>
      <c r="R915" s="41">
        <v>2</v>
      </c>
    </row>
    <row r="916" spans="2:18" x14ac:dyDescent="0.15">
      <c r="B916" s="6">
        <v>911</v>
      </c>
      <c r="C916" s="23"/>
      <c r="D916" s="23" t="s">
        <v>100</v>
      </c>
      <c r="E916" s="24" t="s">
        <v>30</v>
      </c>
      <c r="F916" s="25" t="s">
        <v>101</v>
      </c>
      <c r="G916" s="23" t="s">
        <v>57</v>
      </c>
      <c r="P916" s="23" t="s">
        <v>11</v>
      </c>
      <c r="Q916" s="38" t="s">
        <v>1122</v>
      </c>
      <c r="R916" s="27"/>
    </row>
    <row r="917" spans="2:18" x14ac:dyDescent="0.15">
      <c r="B917" s="6">
        <v>912</v>
      </c>
      <c r="C917" s="22"/>
      <c r="D917" s="22" t="s">
        <v>100</v>
      </c>
      <c r="E917" s="22" t="s">
        <v>103</v>
      </c>
      <c r="F917" s="1" t="s">
        <v>101</v>
      </c>
      <c r="G917" s="22" t="s">
        <v>57</v>
      </c>
      <c r="P917" s="22" t="s">
        <v>55</v>
      </c>
      <c r="Q917" s="38" t="s">
        <v>1123</v>
      </c>
      <c r="R917" s="27"/>
    </row>
    <row r="918" spans="2:18" x14ac:dyDescent="0.15">
      <c r="B918" s="6">
        <v>913</v>
      </c>
      <c r="C918" s="23"/>
      <c r="D918" s="23" t="s">
        <v>100</v>
      </c>
      <c r="E918" s="24" t="s">
        <v>24</v>
      </c>
      <c r="F918" s="25" t="s">
        <v>101</v>
      </c>
      <c r="G918" s="23" t="s">
        <v>57</v>
      </c>
      <c r="P918" s="23" t="s">
        <v>11</v>
      </c>
      <c r="Q918" s="38" t="s">
        <v>1122</v>
      </c>
      <c r="R918" s="41">
        <v>2</v>
      </c>
    </row>
    <row r="919" spans="2:18" x14ac:dyDescent="0.15">
      <c r="B919" s="6">
        <v>914</v>
      </c>
      <c r="C919" s="23"/>
      <c r="D919" s="23" t="s">
        <v>104</v>
      </c>
      <c r="E919" s="23" t="s">
        <v>105</v>
      </c>
      <c r="F919" s="25" t="s">
        <v>106</v>
      </c>
      <c r="G919" s="23" t="s">
        <v>57</v>
      </c>
      <c r="P919" s="23" t="s">
        <v>8</v>
      </c>
      <c r="Q919" s="38" t="s">
        <v>1121</v>
      </c>
      <c r="R919" s="43">
        <v>3</v>
      </c>
    </row>
    <row r="920" spans="2:18" x14ac:dyDescent="0.15">
      <c r="B920" s="6">
        <v>915</v>
      </c>
      <c r="C920" s="22"/>
      <c r="D920" s="22" t="s">
        <v>104</v>
      </c>
      <c r="E920" s="22" t="s">
        <v>9</v>
      </c>
      <c r="F920" s="1" t="s">
        <v>106</v>
      </c>
      <c r="G920" s="22" t="s">
        <v>57</v>
      </c>
      <c r="P920" s="22" t="s">
        <v>8</v>
      </c>
      <c r="Q920" s="38" t="s">
        <v>1121</v>
      </c>
      <c r="R920" s="41">
        <v>2</v>
      </c>
    </row>
    <row r="921" spans="2:18" x14ac:dyDescent="0.15">
      <c r="B921" s="6">
        <v>916</v>
      </c>
      <c r="C921" s="23"/>
      <c r="D921" s="23" t="s">
        <v>104</v>
      </c>
      <c r="E921" s="23" t="s">
        <v>107</v>
      </c>
      <c r="F921" s="25" t="s">
        <v>106</v>
      </c>
      <c r="G921" s="23" t="s">
        <v>57</v>
      </c>
      <c r="P921" s="23" t="s">
        <v>8</v>
      </c>
      <c r="Q921" s="38" t="s">
        <v>1121</v>
      </c>
      <c r="R921" s="43">
        <v>3</v>
      </c>
    </row>
    <row r="922" spans="2:18" x14ac:dyDescent="0.15">
      <c r="B922" s="6">
        <v>917</v>
      </c>
      <c r="C922" s="23"/>
      <c r="D922" s="23" t="s">
        <v>104</v>
      </c>
      <c r="E922" s="23" t="s">
        <v>102</v>
      </c>
      <c r="F922" s="25" t="s">
        <v>106</v>
      </c>
      <c r="G922" s="23" t="s">
        <v>57</v>
      </c>
      <c r="P922" s="23" t="s">
        <v>11</v>
      </c>
      <c r="Q922" s="38" t="s">
        <v>1122</v>
      </c>
      <c r="R922" s="27"/>
    </row>
    <row r="923" spans="2:18" x14ac:dyDescent="0.15">
      <c r="B923" s="6">
        <v>918</v>
      </c>
      <c r="C923" s="23"/>
      <c r="D923" s="23" t="s">
        <v>104</v>
      </c>
      <c r="E923" s="24" t="s">
        <v>63</v>
      </c>
      <c r="F923" s="25" t="s">
        <v>106</v>
      </c>
      <c r="G923" s="23" t="s">
        <v>57</v>
      </c>
      <c r="P923" s="23" t="s">
        <v>108</v>
      </c>
      <c r="Q923" s="38" t="s">
        <v>1123</v>
      </c>
      <c r="R923" s="43">
        <v>3</v>
      </c>
    </row>
    <row r="924" spans="2:18" x14ac:dyDescent="0.15">
      <c r="B924" s="6">
        <v>919</v>
      </c>
      <c r="C924" s="23"/>
      <c r="D924" s="23" t="s">
        <v>104</v>
      </c>
      <c r="E924" s="23" t="s">
        <v>109</v>
      </c>
      <c r="F924" s="25" t="s">
        <v>106</v>
      </c>
      <c r="G924" s="23" t="s">
        <v>57</v>
      </c>
      <c r="P924" s="23" t="s">
        <v>108</v>
      </c>
      <c r="Q924" s="38" t="s">
        <v>1123</v>
      </c>
      <c r="R924" s="41">
        <v>2</v>
      </c>
    </row>
    <row r="925" spans="2:18" x14ac:dyDescent="0.15">
      <c r="B925" s="6">
        <v>920</v>
      </c>
      <c r="C925" s="23"/>
      <c r="D925" s="23" t="s">
        <v>104</v>
      </c>
      <c r="E925" s="24" t="s">
        <v>110</v>
      </c>
      <c r="F925" s="25" t="s">
        <v>106</v>
      </c>
      <c r="G925" s="23" t="s">
        <v>57</v>
      </c>
      <c r="P925" s="23" t="s">
        <v>108</v>
      </c>
      <c r="Q925" s="38" t="s">
        <v>1123</v>
      </c>
      <c r="R925" s="27"/>
    </row>
    <row r="926" spans="2:18" x14ac:dyDescent="0.15">
      <c r="B926" s="6">
        <v>921</v>
      </c>
      <c r="C926" s="22"/>
      <c r="D926" s="22" t="s">
        <v>104</v>
      </c>
      <c r="E926" s="22" t="s">
        <v>9</v>
      </c>
      <c r="F926" s="1" t="s">
        <v>106</v>
      </c>
      <c r="G926" s="22" t="s">
        <v>57</v>
      </c>
      <c r="P926" s="22" t="s">
        <v>108</v>
      </c>
      <c r="Q926" s="38" t="s">
        <v>1123</v>
      </c>
      <c r="R926" s="41">
        <v>2</v>
      </c>
    </row>
    <row r="927" spans="2:18" x14ac:dyDescent="0.15">
      <c r="B927" s="6">
        <v>922</v>
      </c>
      <c r="C927" s="22"/>
      <c r="D927" s="22" t="s">
        <v>111</v>
      </c>
      <c r="E927" s="22" t="s">
        <v>9</v>
      </c>
      <c r="F927" s="1" t="s">
        <v>112</v>
      </c>
      <c r="G927" s="22" t="s">
        <v>57</v>
      </c>
      <c r="P927" s="22" t="s">
        <v>8</v>
      </c>
      <c r="Q927" s="38" t="s">
        <v>1121</v>
      </c>
      <c r="R927" s="41">
        <v>2</v>
      </c>
    </row>
    <row r="928" spans="2:18" x14ac:dyDescent="0.15">
      <c r="B928" s="6">
        <v>923</v>
      </c>
      <c r="C928" s="23"/>
      <c r="D928" s="23" t="s">
        <v>111</v>
      </c>
      <c r="E928" s="24" t="s">
        <v>15</v>
      </c>
      <c r="F928" s="25" t="s">
        <v>112</v>
      </c>
      <c r="G928" s="23" t="s">
        <v>57</v>
      </c>
      <c r="P928" s="23" t="s">
        <v>8</v>
      </c>
      <c r="Q928" s="38" t="s">
        <v>1121</v>
      </c>
      <c r="R928" s="27"/>
    </row>
    <row r="929" spans="2:18" x14ac:dyDescent="0.15">
      <c r="B929" s="6">
        <v>924</v>
      </c>
      <c r="C929" s="23"/>
      <c r="D929" s="23" t="s">
        <v>111</v>
      </c>
      <c r="E929" s="24" t="s">
        <v>90</v>
      </c>
      <c r="F929" s="25" t="s">
        <v>112</v>
      </c>
      <c r="G929" s="23" t="s">
        <v>57</v>
      </c>
      <c r="P929" s="23" t="s">
        <v>8</v>
      </c>
      <c r="Q929" s="38" t="s">
        <v>1121</v>
      </c>
      <c r="R929" s="27"/>
    </row>
    <row r="930" spans="2:18" x14ac:dyDescent="0.15">
      <c r="B930" s="6">
        <v>925</v>
      </c>
      <c r="C930" s="22"/>
      <c r="D930" s="22" t="s">
        <v>111</v>
      </c>
      <c r="E930" s="22" t="s">
        <v>85</v>
      </c>
      <c r="F930" s="1" t="s">
        <v>112</v>
      </c>
      <c r="G930" s="22" t="s">
        <v>57</v>
      </c>
      <c r="P930" s="22" t="s">
        <v>8</v>
      </c>
      <c r="Q930" s="38" t="s">
        <v>1121</v>
      </c>
      <c r="R930" s="27"/>
    </row>
    <row r="931" spans="2:18" x14ac:dyDescent="0.15">
      <c r="B931" s="6">
        <v>926</v>
      </c>
      <c r="C931" s="23"/>
      <c r="D931" s="23" t="s">
        <v>111</v>
      </c>
      <c r="E931" s="23" t="s">
        <v>16</v>
      </c>
      <c r="F931" s="25" t="s">
        <v>112</v>
      </c>
      <c r="G931" s="23" t="s">
        <v>57</v>
      </c>
      <c r="P931" s="23" t="s">
        <v>8</v>
      </c>
      <c r="Q931" s="38" t="s">
        <v>1121</v>
      </c>
      <c r="R931" s="41">
        <v>2</v>
      </c>
    </row>
    <row r="932" spans="2:18" x14ac:dyDescent="0.15">
      <c r="B932" s="6">
        <v>927</v>
      </c>
      <c r="C932" s="23"/>
      <c r="D932" s="23" t="s">
        <v>113</v>
      </c>
      <c r="E932" s="24" t="s">
        <v>63</v>
      </c>
      <c r="F932" s="25" t="s">
        <v>114</v>
      </c>
      <c r="G932" s="23" t="s">
        <v>57</v>
      </c>
      <c r="P932" s="23" t="s">
        <v>8</v>
      </c>
      <c r="Q932" s="38" t="s">
        <v>1121</v>
      </c>
      <c r="R932" s="43">
        <v>3</v>
      </c>
    </row>
    <row r="933" spans="2:18" x14ac:dyDescent="0.15">
      <c r="B933" s="6">
        <v>928</v>
      </c>
      <c r="C933" s="22"/>
      <c r="D933" s="22" t="s">
        <v>113</v>
      </c>
      <c r="E933" s="22" t="s">
        <v>115</v>
      </c>
      <c r="F933" s="1" t="s">
        <v>114</v>
      </c>
      <c r="G933" s="22" t="s">
        <v>57</v>
      </c>
      <c r="P933" s="22" t="s">
        <v>8</v>
      </c>
      <c r="Q933" s="38" t="s">
        <v>1121</v>
      </c>
      <c r="R933" s="40">
        <v>1</v>
      </c>
    </row>
    <row r="934" spans="2:18" x14ac:dyDescent="0.15">
      <c r="B934" s="6">
        <v>929</v>
      </c>
      <c r="C934" s="22"/>
      <c r="D934" s="22" t="s">
        <v>113</v>
      </c>
      <c r="E934" s="22" t="s">
        <v>116</v>
      </c>
      <c r="F934" s="1" t="s">
        <v>114</v>
      </c>
      <c r="G934" s="22" t="s">
        <v>57</v>
      </c>
      <c r="P934" s="22" t="s">
        <v>8</v>
      </c>
      <c r="Q934" s="38" t="s">
        <v>1121</v>
      </c>
      <c r="R934" s="27"/>
    </row>
    <row r="935" spans="2:18" x14ac:dyDescent="0.15">
      <c r="B935" s="6">
        <v>930</v>
      </c>
      <c r="C935" s="23"/>
      <c r="D935" s="23" t="s">
        <v>113</v>
      </c>
      <c r="E935" s="24" t="s">
        <v>37</v>
      </c>
      <c r="F935" s="25" t="s">
        <v>114</v>
      </c>
      <c r="G935" s="23" t="s">
        <v>57</v>
      </c>
      <c r="P935" s="23" t="s">
        <v>8</v>
      </c>
      <c r="Q935" s="38" t="s">
        <v>1121</v>
      </c>
      <c r="R935" s="40">
        <v>1</v>
      </c>
    </row>
    <row r="936" spans="2:18" x14ac:dyDescent="0.15">
      <c r="B936" s="6">
        <v>931</v>
      </c>
      <c r="C936" s="23"/>
      <c r="D936" s="23" t="s">
        <v>113</v>
      </c>
      <c r="E936" s="24" t="s">
        <v>79</v>
      </c>
      <c r="F936" s="25" t="s">
        <v>114</v>
      </c>
      <c r="G936" s="23" t="s">
        <v>57</v>
      </c>
      <c r="P936" s="23" t="s">
        <v>8</v>
      </c>
      <c r="Q936" s="38" t="s">
        <v>1121</v>
      </c>
      <c r="R936" s="27"/>
    </row>
    <row r="937" spans="2:18" x14ac:dyDescent="0.15">
      <c r="B937" s="6">
        <v>932</v>
      </c>
      <c r="C937" s="23"/>
      <c r="D937" s="23" t="s">
        <v>113</v>
      </c>
      <c r="E937" s="23" t="s">
        <v>99</v>
      </c>
      <c r="F937" s="25" t="s">
        <v>114</v>
      </c>
      <c r="G937" s="23" t="s">
        <v>57</v>
      </c>
      <c r="P937" s="23" t="s">
        <v>11</v>
      </c>
      <c r="Q937" s="38" t="s">
        <v>1122</v>
      </c>
      <c r="R937" s="40">
        <v>1</v>
      </c>
    </row>
    <row r="938" spans="2:18" x14ac:dyDescent="0.15">
      <c r="B938" s="6">
        <v>933</v>
      </c>
      <c r="C938" s="22"/>
      <c r="D938" s="22" t="s">
        <v>117</v>
      </c>
      <c r="E938" s="22" t="s">
        <v>39</v>
      </c>
      <c r="F938" s="1" t="s">
        <v>118</v>
      </c>
      <c r="G938" s="22" t="s">
        <v>57</v>
      </c>
      <c r="P938" s="22" t="s">
        <v>8</v>
      </c>
      <c r="Q938" s="38" t="s">
        <v>1121</v>
      </c>
      <c r="R938" s="27"/>
    </row>
    <row r="939" spans="2:18" x14ac:dyDescent="0.15">
      <c r="B939" s="6">
        <v>934</v>
      </c>
      <c r="C939" s="23"/>
      <c r="D939" s="23" t="s">
        <v>117</v>
      </c>
      <c r="E939" s="24" t="s">
        <v>15</v>
      </c>
      <c r="F939" s="25" t="s">
        <v>118</v>
      </c>
      <c r="G939" s="23" t="s">
        <v>57</v>
      </c>
      <c r="P939" s="23" t="s">
        <v>8</v>
      </c>
      <c r="Q939" s="38" t="s">
        <v>1121</v>
      </c>
      <c r="R939" s="27"/>
    </row>
    <row r="940" spans="2:18" x14ac:dyDescent="0.15">
      <c r="B940" s="6">
        <v>935</v>
      </c>
      <c r="C940" s="23"/>
      <c r="D940" s="23" t="s">
        <v>117</v>
      </c>
      <c r="E940" s="24" t="s">
        <v>46</v>
      </c>
      <c r="F940" s="25" t="s">
        <v>118</v>
      </c>
      <c r="G940" s="23" t="s">
        <v>57</v>
      </c>
      <c r="P940" s="23" t="s">
        <v>8</v>
      </c>
      <c r="Q940" s="38" t="s">
        <v>1121</v>
      </c>
      <c r="R940" s="41">
        <v>2</v>
      </c>
    </row>
    <row r="941" spans="2:18" x14ac:dyDescent="0.15">
      <c r="B941" s="6">
        <v>936</v>
      </c>
      <c r="C941" s="23"/>
      <c r="D941" s="23" t="s">
        <v>117</v>
      </c>
      <c r="E941" s="23" t="s">
        <v>36</v>
      </c>
      <c r="F941" s="25" t="s">
        <v>118</v>
      </c>
      <c r="G941" s="23" t="s">
        <v>57</v>
      </c>
      <c r="P941" s="23" t="s">
        <v>8</v>
      </c>
      <c r="Q941" s="38" t="s">
        <v>1121</v>
      </c>
      <c r="R941" s="41">
        <v>2</v>
      </c>
    </row>
    <row r="942" spans="2:18" x14ac:dyDescent="0.15">
      <c r="B942" s="6">
        <v>937</v>
      </c>
      <c r="C942" s="23"/>
      <c r="D942" s="23" t="s">
        <v>117</v>
      </c>
      <c r="E942" s="23" t="s">
        <v>102</v>
      </c>
      <c r="F942" s="25" t="s">
        <v>118</v>
      </c>
      <c r="G942" s="23" t="s">
        <v>57</v>
      </c>
      <c r="P942" s="23" t="s">
        <v>11</v>
      </c>
      <c r="Q942" s="38" t="s">
        <v>1122</v>
      </c>
      <c r="R942" s="27"/>
    </row>
    <row r="943" spans="2:18" x14ac:dyDescent="0.15">
      <c r="B943" s="6">
        <v>938</v>
      </c>
      <c r="C943" s="23"/>
      <c r="D943" s="23" t="s">
        <v>117</v>
      </c>
      <c r="E943" s="23" t="s">
        <v>119</v>
      </c>
      <c r="F943" s="25" t="s">
        <v>118</v>
      </c>
      <c r="G943" s="23" t="s">
        <v>57</v>
      </c>
      <c r="P943" s="23" t="s">
        <v>11</v>
      </c>
      <c r="Q943" s="38" t="s">
        <v>1122</v>
      </c>
      <c r="R943" s="40">
        <v>1</v>
      </c>
    </row>
    <row r="944" spans="2:18" x14ac:dyDescent="0.15">
      <c r="B944" s="6">
        <v>939</v>
      </c>
      <c r="C944" s="23"/>
      <c r="D944" s="23" t="s">
        <v>89</v>
      </c>
      <c r="E944" s="23" t="s">
        <v>120</v>
      </c>
      <c r="F944" s="25" t="s">
        <v>87</v>
      </c>
      <c r="G944" s="23" t="s">
        <v>57</v>
      </c>
      <c r="P944" s="23" t="s">
        <v>8</v>
      </c>
      <c r="Q944" s="38" t="s">
        <v>1121</v>
      </c>
      <c r="R944" s="43">
        <v>3</v>
      </c>
    </row>
    <row r="945" spans="2:18" x14ac:dyDescent="0.15">
      <c r="B945" s="6">
        <v>940</v>
      </c>
      <c r="C945" s="23"/>
      <c r="D945" s="23" t="s">
        <v>89</v>
      </c>
      <c r="E945" s="23" t="s">
        <v>41</v>
      </c>
      <c r="F945" s="25" t="s">
        <v>87</v>
      </c>
      <c r="G945" s="23" t="s">
        <v>57</v>
      </c>
      <c r="P945" s="23" t="s">
        <v>8</v>
      </c>
      <c r="Q945" s="38" t="s">
        <v>1121</v>
      </c>
      <c r="R945" s="27"/>
    </row>
    <row r="946" spans="2:18" x14ac:dyDescent="0.15">
      <c r="B946" s="6">
        <v>941</v>
      </c>
      <c r="C946" s="23"/>
      <c r="D946" s="23" t="s">
        <v>122</v>
      </c>
      <c r="E946" s="24" t="s">
        <v>48</v>
      </c>
      <c r="F946" s="25" t="s">
        <v>123</v>
      </c>
      <c r="G946" s="23" t="s">
        <v>121</v>
      </c>
      <c r="P946" s="23" t="s">
        <v>8</v>
      </c>
      <c r="Q946" s="38" t="s">
        <v>1121</v>
      </c>
      <c r="R946" s="41">
        <v>2</v>
      </c>
    </row>
    <row r="947" spans="2:18" x14ac:dyDescent="0.15">
      <c r="B947" s="6">
        <v>942</v>
      </c>
      <c r="C947" s="23"/>
      <c r="D947" s="23" t="s">
        <v>122</v>
      </c>
      <c r="E947" s="24" t="s">
        <v>26</v>
      </c>
      <c r="F947" s="25" t="s">
        <v>123</v>
      </c>
      <c r="G947" s="23" t="s">
        <v>121</v>
      </c>
      <c r="P947" s="23" t="s">
        <v>8</v>
      </c>
      <c r="Q947" s="38" t="s">
        <v>1121</v>
      </c>
      <c r="R947" s="41">
        <v>2</v>
      </c>
    </row>
    <row r="948" spans="2:18" x14ac:dyDescent="0.15">
      <c r="B948" s="6">
        <v>943</v>
      </c>
      <c r="C948" s="23"/>
      <c r="D948" s="23" t="s">
        <v>122</v>
      </c>
      <c r="E948" s="24" t="s">
        <v>79</v>
      </c>
      <c r="F948" s="25" t="s">
        <v>123</v>
      </c>
      <c r="G948" s="23" t="s">
        <v>121</v>
      </c>
      <c r="P948" s="23" t="s">
        <v>8</v>
      </c>
      <c r="Q948" s="38" t="s">
        <v>1121</v>
      </c>
      <c r="R948" s="27"/>
    </row>
    <row r="949" spans="2:18" x14ac:dyDescent="0.15">
      <c r="B949" s="6">
        <v>944</v>
      </c>
      <c r="C949" s="23"/>
      <c r="D949" s="23" t="s">
        <v>122</v>
      </c>
      <c r="E949" s="23" t="s">
        <v>44</v>
      </c>
      <c r="F949" s="25" t="s">
        <v>123</v>
      </c>
      <c r="G949" s="23" t="s">
        <v>121</v>
      </c>
      <c r="P949" s="23" t="s">
        <v>8</v>
      </c>
      <c r="Q949" s="38" t="s">
        <v>1121</v>
      </c>
      <c r="R949" s="27"/>
    </row>
    <row r="950" spans="2:18" x14ac:dyDescent="0.15">
      <c r="B950" s="6">
        <v>945</v>
      </c>
      <c r="C950" s="23"/>
      <c r="D950" s="23" t="s">
        <v>122</v>
      </c>
      <c r="E950" s="24" t="s">
        <v>90</v>
      </c>
      <c r="F950" s="25" t="s">
        <v>123</v>
      </c>
      <c r="G950" s="23" t="s">
        <v>121</v>
      </c>
      <c r="P950" s="23" t="s">
        <v>8</v>
      </c>
      <c r="Q950" s="38" t="s">
        <v>1121</v>
      </c>
      <c r="R950" s="27"/>
    </row>
    <row r="951" spans="2:18" x14ac:dyDescent="0.15">
      <c r="B951" s="6">
        <v>946</v>
      </c>
      <c r="C951" s="22"/>
      <c r="D951" s="22" t="s">
        <v>124</v>
      </c>
      <c r="E951" s="22" t="s">
        <v>20</v>
      </c>
      <c r="F951" s="1" t="s">
        <v>125</v>
      </c>
      <c r="G951" s="22" t="s">
        <v>121</v>
      </c>
      <c r="P951" s="22" t="s">
        <v>8</v>
      </c>
      <c r="Q951" s="38" t="s">
        <v>1121</v>
      </c>
      <c r="R951" s="27"/>
    </row>
    <row r="952" spans="2:18" x14ac:dyDescent="0.15">
      <c r="B952" s="6">
        <v>947</v>
      </c>
      <c r="C952" s="23"/>
      <c r="D952" s="23" t="s">
        <v>124</v>
      </c>
      <c r="E952" s="23" t="s">
        <v>126</v>
      </c>
      <c r="F952" s="25" t="s">
        <v>125</v>
      </c>
      <c r="G952" s="23" t="s">
        <v>121</v>
      </c>
      <c r="P952" s="23" t="s">
        <v>8</v>
      </c>
      <c r="Q952" s="38" t="s">
        <v>1121</v>
      </c>
      <c r="R952" s="43">
        <v>3</v>
      </c>
    </row>
    <row r="953" spans="2:18" x14ac:dyDescent="0.15">
      <c r="B953" s="6">
        <v>948</v>
      </c>
      <c r="C953" s="23"/>
      <c r="D953" s="23" t="s">
        <v>124</v>
      </c>
      <c r="E953" s="24" t="s">
        <v>26</v>
      </c>
      <c r="F953" s="25" t="s">
        <v>125</v>
      </c>
      <c r="G953" s="23" t="s">
        <v>121</v>
      </c>
      <c r="P953" s="23" t="s">
        <v>8</v>
      </c>
      <c r="Q953" s="38" t="s">
        <v>1121</v>
      </c>
      <c r="R953" s="41">
        <v>2</v>
      </c>
    </row>
    <row r="954" spans="2:18" x14ac:dyDescent="0.15">
      <c r="B954" s="6">
        <v>949</v>
      </c>
      <c r="C954" s="23"/>
      <c r="D954" s="23" t="s">
        <v>124</v>
      </c>
      <c r="E954" s="23" t="s">
        <v>36</v>
      </c>
      <c r="F954" s="25" t="s">
        <v>125</v>
      </c>
      <c r="G954" s="23" t="s">
        <v>121</v>
      </c>
      <c r="P954" s="23" t="s">
        <v>8</v>
      </c>
      <c r="Q954" s="38" t="s">
        <v>1121</v>
      </c>
      <c r="R954" s="41">
        <v>2</v>
      </c>
    </row>
    <row r="955" spans="2:18" x14ac:dyDescent="0.15">
      <c r="B955" s="6">
        <v>950</v>
      </c>
      <c r="C955" s="23"/>
      <c r="D955" s="23" t="s">
        <v>127</v>
      </c>
      <c r="E955" s="24" t="s">
        <v>90</v>
      </c>
      <c r="F955" s="25" t="s">
        <v>128</v>
      </c>
      <c r="G955" s="23" t="s">
        <v>121</v>
      </c>
      <c r="P955" s="23" t="s">
        <v>8</v>
      </c>
      <c r="Q955" s="38" t="s">
        <v>1121</v>
      </c>
      <c r="R955" s="27"/>
    </row>
    <row r="956" spans="2:18" x14ac:dyDescent="0.15">
      <c r="B956" s="6">
        <v>951</v>
      </c>
      <c r="C956" s="22"/>
      <c r="D956" s="22" t="s">
        <v>127</v>
      </c>
      <c r="E956" s="22" t="s">
        <v>9</v>
      </c>
      <c r="F956" s="1" t="s">
        <v>128</v>
      </c>
      <c r="G956" s="22" t="s">
        <v>121</v>
      </c>
      <c r="P956" s="22" t="s">
        <v>8</v>
      </c>
      <c r="Q956" s="38" t="s">
        <v>1121</v>
      </c>
      <c r="R956" s="41">
        <v>2</v>
      </c>
    </row>
    <row r="957" spans="2:18" x14ac:dyDescent="0.15">
      <c r="B957" s="6">
        <v>952</v>
      </c>
      <c r="C957" s="23"/>
      <c r="D957" s="23" t="s">
        <v>129</v>
      </c>
      <c r="E957" s="23" t="s">
        <v>42</v>
      </c>
      <c r="F957" s="25" t="s">
        <v>130</v>
      </c>
      <c r="G957" s="23" t="s">
        <v>121</v>
      </c>
      <c r="P957" s="23" t="s">
        <v>8</v>
      </c>
      <c r="Q957" s="38" t="s">
        <v>1121</v>
      </c>
      <c r="R957" s="27"/>
    </row>
    <row r="958" spans="2:18" x14ac:dyDescent="0.15">
      <c r="B958" s="6">
        <v>953</v>
      </c>
      <c r="C958" s="23"/>
      <c r="D958" s="23" t="s">
        <v>129</v>
      </c>
      <c r="E958" s="23" t="s">
        <v>42</v>
      </c>
      <c r="F958" s="25" t="s">
        <v>130</v>
      </c>
      <c r="G958" s="23" t="s">
        <v>121</v>
      </c>
      <c r="P958" s="23" t="s">
        <v>8</v>
      </c>
      <c r="Q958" s="38" t="s">
        <v>1121</v>
      </c>
      <c r="R958" s="27"/>
    </row>
    <row r="959" spans="2:18" x14ac:dyDescent="0.15">
      <c r="B959" s="6">
        <v>954</v>
      </c>
      <c r="C959" s="23"/>
      <c r="D959" s="23" t="s">
        <v>129</v>
      </c>
      <c r="E959" s="23" t="s">
        <v>105</v>
      </c>
      <c r="F959" s="25" t="s">
        <v>130</v>
      </c>
      <c r="G959" s="23" t="s">
        <v>121</v>
      </c>
      <c r="P959" s="23" t="s">
        <v>8</v>
      </c>
      <c r="Q959" s="38" t="s">
        <v>1121</v>
      </c>
      <c r="R959" s="43">
        <v>3</v>
      </c>
    </row>
    <row r="960" spans="2:18" x14ac:dyDescent="0.15">
      <c r="B960" s="6">
        <v>955</v>
      </c>
      <c r="C960" s="23"/>
      <c r="D960" s="23" t="s">
        <v>129</v>
      </c>
      <c r="E960" s="24" t="s">
        <v>15</v>
      </c>
      <c r="F960" s="25" t="s">
        <v>130</v>
      </c>
      <c r="G960" s="23" t="s">
        <v>121</v>
      </c>
      <c r="P960" s="23" t="s">
        <v>8</v>
      </c>
      <c r="Q960" s="38" t="s">
        <v>1121</v>
      </c>
      <c r="R960" s="27"/>
    </row>
    <row r="961" spans="2:18" x14ac:dyDescent="0.15">
      <c r="B961" s="6">
        <v>956</v>
      </c>
      <c r="C961" s="23"/>
      <c r="D961" s="23" t="s">
        <v>129</v>
      </c>
      <c r="E961" s="23" t="s">
        <v>19</v>
      </c>
      <c r="F961" s="25" t="s">
        <v>130</v>
      </c>
      <c r="G961" s="23" t="s">
        <v>121</v>
      </c>
      <c r="P961" s="23" t="s">
        <v>8</v>
      </c>
      <c r="Q961" s="38" t="s">
        <v>1121</v>
      </c>
      <c r="R961" s="43">
        <v>3</v>
      </c>
    </row>
    <row r="962" spans="2:18" x14ac:dyDescent="0.15">
      <c r="B962" s="6">
        <v>957</v>
      </c>
      <c r="C962" s="23"/>
      <c r="D962" s="23" t="s">
        <v>129</v>
      </c>
      <c r="E962" s="24" t="s">
        <v>131</v>
      </c>
      <c r="F962" s="25" t="s">
        <v>130</v>
      </c>
      <c r="G962" s="23" t="s">
        <v>121</v>
      </c>
      <c r="P962" s="23" t="s">
        <v>8</v>
      </c>
      <c r="Q962" s="38" t="s">
        <v>1121</v>
      </c>
      <c r="R962" s="40">
        <v>1</v>
      </c>
    </row>
    <row r="963" spans="2:18" x14ac:dyDescent="0.15">
      <c r="B963" s="6">
        <v>958</v>
      </c>
      <c r="C963" s="23"/>
      <c r="D963" s="23" t="s">
        <v>129</v>
      </c>
      <c r="E963" s="23" t="s">
        <v>132</v>
      </c>
      <c r="F963" s="25" t="s">
        <v>130</v>
      </c>
      <c r="G963" s="23" t="s">
        <v>121</v>
      </c>
      <c r="P963" s="23" t="s">
        <v>8</v>
      </c>
      <c r="Q963" s="38" t="s">
        <v>1121</v>
      </c>
      <c r="R963" s="27"/>
    </row>
    <row r="964" spans="2:18" x14ac:dyDescent="0.15">
      <c r="B964" s="6">
        <v>959</v>
      </c>
      <c r="C964" s="23"/>
      <c r="D964" s="23" t="s">
        <v>129</v>
      </c>
      <c r="E964" s="24" t="s">
        <v>46</v>
      </c>
      <c r="F964" s="25" t="s">
        <v>130</v>
      </c>
      <c r="G964" s="23" t="s">
        <v>121</v>
      </c>
      <c r="P964" s="23" t="s">
        <v>8</v>
      </c>
      <c r="Q964" s="38" t="s">
        <v>1121</v>
      </c>
      <c r="R964" s="41">
        <v>2</v>
      </c>
    </row>
    <row r="965" spans="2:18" x14ac:dyDescent="0.15">
      <c r="B965" s="6">
        <v>960</v>
      </c>
      <c r="C965" s="22"/>
      <c r="D965" s="22" t="s">
        <v>129</v>
      </c>
      <c r="E965" s="23" t="s">
        <v>445</v>
      </c>
      <c r="F965" s="1" t="s">
        <v>130</v>
      </c>
      <c r="G965" s="22" t="s">
        <v>121</v>
      </c>
      <c r="P965" s="22" t="s">
        <v>8</v>
      </c>
      <c r="Q965" s="38" t="s">
        <v>1121</v>
      </c>
      <c r="R965" s="27"/>
    </row>
    <row r="966" spans="2:18" x14ac:dyDescent="0.15">
      <c r="B966" s="6">
        <v>961</v>
      </c>
      <c r="C966" s="23"/>
      <c r="D966" s="23" t="s">
        <v>129</v>
      </c>
      <c r="E966" s="23" t="s">
        <v>64</v>
      </c>
      <c r="F966" s="25" t="s">
        <v>130</v>
      </c>
      <c r="G966" s="23" t="s">
        <v>121</v>
      </c>
      <c r="P966" s="23" t="s">
        <v>8</v>
      </c>
      <c r="Q966" s="38" t="s">
        <v>1121</v>
      </c>
      <c r="R966" s="27"/>
    </row>
    <row r="967" spans="2:18" x14ac:dyDescent="0.15">
      <c r="B967" s="6">
        <v>962</v>
      </c>
      <c r="C967" s="23"/>
      <c r="D967" s="23" t="s">
        <v>129</v>
      </c>
      <c r="E967" s="24" t="s">
        <v>90</v>
      </c>
      <c r="F967" s="25" t="s">
        <v>130</v>
      </c>
      <c r="G967" s="23" t="s">
        <v>121</v>
      </c>
      <c r="P967" s="23" t="s">
        <v>8</v>
      </c>
      <c r="Q967" s="38" t="s">
        <v>1121</v>
      </c>
      <c r="R967" s="27"/>
    </row>
    <row r="968" spans="2:18" x14ac:dyDescent="0.15">
      <c r="B968" s="6">
        <v>963</v>
      </c>
      <c r="C968" s="22"/>
      <c r="D968" s="22" t="s">
        <v>134</v>
      </c>
      <c r="E968" s="22" t="s">
        <v>85</v>
      </c>
      <c r="F968" s="1" t="s">
        <v>135</v>
      </c>
      <c r="G968" s="22" t="s">
        <v>133</v>
      </c>
      <c r="P968" s="22" t="s">
        <v>8</v>
      </c>
      <c r="Q968" s="38" t="s">
        <v>1121</v>
      </c>
      <c r="R968" s="27"/>
    </row>
    <row r="969" spans="2:18" x14ac:dyDescent="0.15">
      <c r="B969" s="6">
        <v>964</v>
      </c>
      <c r="C969" s="23"/>
      <c r="D969" s="23" t="s">
        <v>134</v>
      </c>
      <c r="E969" s="24" t="s">
        <v>90</v>
      </c>
      <c r="F969" s="25" t="s">
        <v>135</v>
      </c>
      <c r="G969" s="23" t="s">
        <v>133</v>
      </c>
      <c r="P969" s="23" t="s">
        <v>8</v>
      </c>
      <c r="Q969" s="38" t="s">
        <v>1121</v>
      </c>
      <c r="R969" s="27"/>
    </row>
    <row r="970" spans="2:18" x14ac:dyDescent="0.15">
      <c r="B970" s="6">
        <v>965</v>
      </c>
      <c r="C970" s="23"/>
      <c r="D970" s="23" t="s">
        <v>134</v>
      </c>
      <c r="E970" s="23" t="s">
        <v>15</v>
      </c>
      <c r="F970" s="25" t="s">
        <v>135</v>
      </c>
      <c r="G970" s="23" t="s">
        <v>133</v>
      </c>
      <c r="P970" s="23" t="s">
        <v>8</v>
      </c>
      <c r="Q970" s="38" t="s">
        <v>1121</v>
      </c>
      <c r="R970" s="27"/>
    </row>
    <row r="971" spans="2:18" x14ac:dyDescent="0.15">
      <c r="B971" s="6">
        <v>966</v>
      </c>
      <c r="C971" s="22"/>
      <c r="D971" s="22" t="s">
        <v>134</v>
      </c>
      <c r="E971" s="22" t="s">
        <v>9</v>
      </c>
      <c r="F971" s="1" t="s">
        <v>135</v>
      </c>
      <c r="G971" s="22" t="s">
        <v>133</v>
      </c>
      <c r="P971" s="22" t="s">
        <v>8</v>
      </c>
      <c r="Q971" s="38" t="s">
        <v>1121</v>
      </c>
      <c r="R971" s="41">
        <v>2</v>
      </c>
    </row>
    <row r="972" spans="2:18" x14ac:dyDescent="0.15">
      <c r="B972" s="6">
        <v>967</v>
      </c>
      <c r="C972" s="23"/>
      <c r="D972" s="23" t="s">
        <v>137</v>
      </c>
      <c r="E972" s="24" t="s">
        <v>61</v>
      </c>
      <c r="F972" s="25" t="s">
        <v>138</v>
      </c>
      <c r="G972" s="23" t="s">
        <v>136</v>
      </c>
      <c r="P972" s="23" t="s">
        <v>8</v>
      </c>
      <c r="Q972" s="38" t="s">
        <v>1121</v>
      </c>
      <c r="R972" s="40">
        <v>1</v>
      </c>
    </row>
    <row r="973" spans="2:18" x14ac:dyDescent="0.15">
      <c r="B973" s="6">
        <v>968</v>
      </c>
      <c r="C973" s="23"/>
      <c r="D973" s="23" t="s">
        <v>137</v>
      </c>
      <c r="E973" s="24" t="s">
        <v>48</v>
      </c>
      <c r="F973" s="25" t="s">
        <v>138</v>
      </c>
      <c r="G973" s="23" t="s">
        <v>136</v>
      </c>
      <c r="P973" s="23" t="s">
        <v>8</v>
      </c>
      <c r="Q973" s="38" t="s">
        <v>1121</v>
      </c>
      <c r="R973" s="41">
        <v>2</v>
      </c>
    </row>
    <row r="974" spans="2:18" x14ac:dyDescent="0.15">
      <c r="B974" s="6">
        <v>969</v>
      </c>
      <c r="C974" s="23"/>
      <c r="D974" s="23" t="s">
        <v>137</v>
      </c>
      <c r="E974" s="23" t="s">
        <v>42</v>
      </c>
      <c r="F974" s="25" t="s">
        <v>138</v>
      </c>
      <c r="G974" s="23" t="s">
        <v>136</v>
      </c>
      <c r="P974" s="23" t="s">
        <v>8</v>
      </c>
      <c r="Q974" s="38" t="s">
        <v>1121</v>
      </c>
      <c r="R974" s="27"/>
    </row>
    <row r="975" spans="2:18" x14ac:dyDescent="0.15">
      <c r="B975" s="6">
        <v>970</v>
      </c>
      <c r="C975" s="22"/>
      <c r="D975" s="22" t="s">
        <v>137</v>
      </c>
      <c r="E975" s="22" t="s">
        <v>139</v>
      </c>
      <c r="F975" s="1" t="s">
        <v>138</v>
      </c>
      <c r="G975" s="22" t="s">
        <v>136</v>
      </c>
      <c r="P975" s="22" t="s">
        <v>8</v>
      </c>
      <c r="Q975" s="38" t="s">
        <v>1121</v>
      </c>
      <c r="R975" s="27"/>
    </row>
    <row r="976" spans="2:18" x14ac:dyDescent="0.15">
      <c r="B976" s="6">
        <v>971</v>
      </c>
      <c r="C976" s="23"/>
      <c r="D976" s="23" t="s">
        <v>137</v>
      </c>
      <c r="E976" s="23" t="s">
        <v>140</v>
      </c>
      <c r="F976" s="25" t="s">
        <v>138</v>
      </c>
      <c r="G976" s="23" t="s">
        <v>136</v>
      </c>
      <c r="P976" s="23" t="s">
        <v>8</v>
      </c>
      <c r="Q976" s="38" t="s">
        <v>1121</v>
      </c>
      <c r="R976" s="43">
        <v>3</v>
      </c>
    </row>
    <row r="977" spans="2:18" x14ac:dyDescent="0.15">
      <c r="B977" s="6">
        <v>972</v>
      </c>
      <c r="C977" s="23"/>
      <c r="D977" s="23" t="s">
        <v>137</v>
      </c>
      <c r="E977" s="24" t="s">
        <v>46</v>
      </c>
      <c r="F977" s="25" t="s">
        <v>138</v>
      </c>
      <c r="G977" s="23" t="s">
        <v>136</v>
      </c>
      <c r="P977" s="23" t="s">
        <v>8</v>
      </c>
      <c r="Q977" s="38" t="s">
        <v>1121</v>
      </c>
      <c r="R977" s="41">
        <v>2</v>
      </c>
    </row>
    <row r="978" spans="2:18" x14ac:dyDescent="0.15">
      <c r="B978" s="6">
        <v>973</v>
      </c>
      <c r="C978" s="23"/>
      <c r="D978" s="23" t="s">
        <v>137</v>
      </c>
      <c r="E978" s="24" t="s">
        <v>86</v>
      </c>
      <c r="F978" s="25" t="s">
        <v>138</v>
      </c>
      <c r="G978" s="23" t="s">
        <v>136</v>
      </c>
      <c r="P978" s="23" t="s">
        <v>11</v>
      </c>
      <c r="Q978" s="38" t="s">
        <v>1122</v>
      </c>
      <c r="R978" s="43">
        <v>3</v>
      </c>
    </row>
    <row r="979" spans="2:18" x14ac:dyDescent="0.15">
      <c r="B979" s="6">
        <v>974</v>
      </c>
      <c r="C979" s="22"/>
      <c r="D979" s="22" t="s">
        <v>137</v>
      </c>
      <c r="E979" s="22" t="s">
        <v>141</v>
      </c>
      <c r="F979" s="1" t="s">
        <v>138</v>
      </c>
      <c r="G979" s="22" t="s">
        <v>136</v>
      </c>
      <c r="P979" s="22" t="s">
        <v>11</v>
      </c>
      <c r="Q979" s="38" t="s">
        <v>1122</v>
      </c>
      <c r="R979" s="27"/>
    </row>
    <row r="980" spans="2:18" x14ac:dyDescent="0.15">
      <c r="B980" s="6">
        <v>975</v>
      </c>
      <c r="C980" s="23"/>
      <c r="D980" s="23" t="s">
        <v>137</v>
      </c>
      <c r="E980" s="24" t="s">
        <v>142</v>
      </c>
      <c r="F980" s="25" t="s">
        <v>138</v>
      </c>
      <c r="G980" s="23" t="s">
        <v>136</v>
      </c>
      <c r="P980" s="23" t="s">
        <v>11</v>
      </c>
      <c r="Q980" s="38" t="s">
        <v>1122</v>
      </c>
      <c r="R980" s="43">
        <v>3</v>
      </c>
    </row>
    <row r="981" spans="2:18" x14ac:dyDescent="0.15">
      <c r="B981" s="6">
        <v>976</v>
      </c>
      <c r="C981" s="23"/>
      <c r="D981" s="23" t="s">
        <v>137</v>
      </c>
      <c r="E981" s="24" t="s">
        <v>50</v>
      </c>
      <c r="F981" s="25" t="s">
        <v>138</v>
      </c>
      <c r="G981" s="23" t="s">
        <v>136</v>
      </c>
      <c r="P981" s="23" t="s">
        <v>11</v>
      </c>
      <c r="Q981" s="38" t="s">
        <v>1122</v>
      </c>
      <c r="R981" s="41">
        <v>2</v>
      </c>
    </row>
    <row r="982" spans="2:18" x14ac:dyDescent="0.15">
      <c r="B982" s="6">
        <v>977</v>
      </c>
      <c r="C982" s="23"/>
      <c r="D982" s="23" t="s">
        <v>137</v>
      </c>
      <c r="E982" s="24" t="s">
        <v>30</v>
      </c>
      <c r="F982" s="25" t="s">
        <v>138</v>
      </c>
      <c r="G982" s="23" t="s">
        <v>136</v>
      </c>
      <c r="P982" s="23" t="s">
        <v>11</v>
      </c>
      <c r="Q982" s="38" t="s">
        <v>1122</v>
      </c>
      <c r="R982" s="27"/>
    </row>
    <row r="983" spans="2:18" x14ac:dyDescent="0.15">
      <c r="B983" s="6">
        <v>978</v>
      </c>
      <c r="C983" s="22"/>
      <c r="D983" s="22" t="s">
        <v>143</v>
      </c>
      <c r="E983" s="22" t="s">
        <v>77</v>
      </c>
      <c r="F983" s="1" t="s">
        <v>144</v>
      </c>
      <c r="G983" s="22" t="s">
        <v>136</v>
      </c>
      <c r="P983" s="22" t="s">
        <v>8</v>
      </c>
      <c r="Q983" s="38" t="s">
        <v>1121</v>
      </c>
      <c r="R983" s="40">
        <v>1</v>
      </c>
    </row>
    <row r="984" spans="2:18" x14ac:dyDescent="0.15">
      <c r="B984" s="6">
        <v>979</v>
      </c>
      <c r="C984" s="23"/>
      <c r="D984" s="23" t="s">
        <v>143</v>
      </c>
      <c r="E984" s="23" t="s">
        <v>33</v>
      </c>
      <c r="F984" s="25" t="s">
        <v>144</v>
      </c>
      <c r="G984" s="23" t="s">
        <v>136</v>
      </c>
      <c r="P984" s="23" t="s">
        <v>8</v>
      </c>
      <c r="Q984" s="38" t="s">
        <v>1121</v>
      </c>
      <c r="R984" s="43">
        <v>3</v>
      </c>
    </row>
    <row r="985" spans="2:18" x14ac:dyDescent="0.15">
      <c r="B985" s="6">
        <v>980</v>
      </c>
      <c r="C985" s="23"/>
      <c r="D985" s="23" t="s">
        <v>143</v>
      </c>
      <c r="E985" s="24" t="s">
        <v>46</v>
      </c>
      <c r="F985" s="25" t="s">
        <v>144</v>
      </c>
      <c r="G985" s="23" t="s">
        <v>136</v>
      </c>
      <c r="P985" s="23" t="s">
        <v>8</v>
      </c>
      <c r="Q985" s="38" t="s">
        <v>1121</v>
      </c>
      <c r="R985" s="41">
        <v>2</v>
      </c>
    </row>
    <row r="986" spans="2:18" x14ac:dyDescent="0.15">
      <c r="B986" s="6">
        <v>981</v>
      </c>
      <c r="C986" s="23"/>
      <c r="D986" s="23" t="s">
        <v>143</v>
      </c>
      <c r="E986" s="23" t="s">
        <v>145</v>
      </c>
      <c r="F986" s="25" t="s">
        <v>144</v>
      </c>
      <c r="G986" s="23" t="s">
        <v>136</v>
      </c>
      <c r="P986" s="23" t="s">
        <v>8</v>
      </c>
      <c r="Q986" s="38" t="s">
        <v>1121</v>
      </c>
      <c r="R986" s="27"/>
    </row>
    <row r="987" spans="2:18" x14ac:dyDescent="0.15">
      <c r="B987" s="6">
        <v>982</v>
      </c>
      <c r="C987" s="23"/>
      <c r="D987" s="23" t="s">
        <v>146</v>
      </c>
      <c r="E987" s="23" t="s">
        <v>132</v>
      </c>
      <c r="F987" s="25" t="s">
        <v>147</v>
      </c>
      <c r="G987" s="23" t="s">
        <v>136</v>
      </c>
      <c r="P987" s="23" t="s">
        <v>8</v>
      </c>
      <c r="Q987" s="38" t="s">
        <v>1121</v>
      </c>
      <c r="R987" s="27"/>
    </row>
    <row r="988" spans="2:18" x14ac:dyDescent="0.15">
      <c r="B988" s="6">
        <v>983</v>
      </c>
      <c r="C988" s="23"/>
      <c r="D988" s="23" t="s">
        <v>146</v>
      </c>
      <c r="E988" s="24" t="s">
        <v>90</v>
      </c>
      <c r="F988" s="25" t="s">
        <v>147</v>
      </c>
      <c r="G988" s="23" t="s">
        <v>136</v>
      </c>
      <c r="P988" s="23" t="s">
        <v>8</v>
      </c>
      <c r="Q988" s="38" t="s">
        <v>1121</v>
      </c>
      <c r="R988" s="27"/>
    </row>
    <row r="989" spans="2:18" x14ac:dyDescent="0.15">
      <c r="B989" s="6">
        <v>984</v>
      </c>
      <c r="C989" s="23"/>
      <c r="D989" s="23" t="s">
        <v>148</v>
      </c>
      <c r="E989" s="24" t="s">
        <v>15</v>
      </c>
      <c r="F989" s="25" t="s">
        <v>149</v>
      </c>
      <c r="G989" s="23" t="s">
        <v>136</v>
      </c>
      <c r="P989" s="23" t="s">
        <v>8</v>
      </c>
      <c r="Q989" s="38" t="s">
        <v>1121</v>
      </c>
      <c r="R989" s="27"/>
    </row>
    <row r="990" spans="2:18" x14ac:dyDescent="0.15">
      <c r="B990" s="6">
        <v>985</v>
      </c>
      <c r="C990" s="23"/>
      <c r="D990" s="23" t="s">
        <v>148</v>
      </c>
      <c r="E990" s="23" t="s">
        <v>36</v>
      </c>
      <c r="F990" s="25" t="s">
        <v>149</v>
      </c>
      <c r="G990" s="23" t="s">
        <v>136</v>
      </c>
      <c r="P990" s="23" t="s">
        <v>8</v>
      </c>
      <c r="Q990" s="38" t="s">
        <v>1121</v>
      </c>
      <c r="R990" s="41">
        <v>2</v>
      </c>
    </row>
    <row r="991" spans="2:18" x14ac:dyDescent="0.15">
      <c r="B991" s="6">
        <v>986</v>
      </c>
      <c r="C991" s="23"/>
      <c r="D991" s="23" t="s">
        <v>148</v>
      </c>
      <c r="E991" s="24" t="s">
        <v>26</v>
      </c>
      <c r="F991" s="25" t="s">
        <v>149</v>
      </c>
      <c r="G991" s="23" t="s">
        <v>136</v>
      </c>
      <c r="P991" s="23" t="s">
        <v>8</v>
      </c>
      <c r="Q991" s="38" t="s">
        <v>1121</v>
      </c>
      <c r="R991" s="41">
        <v>2</v>
      </c>
    </row>
    <row r="992" spans="2:18" x14ac:dyDescent="0.15">
      <c r="B992" s="6">
        <v>987</v>
      </c>
      <c r="C992" s="23"/>
      <c r="D992" s="23" t="s">
        <v>148</v>
      </c>
      <c r="E992" s="24" t="s">
        <v>46</v>
      </c>
      <c r="F992" s="25" t="s">
        <v>149</v>
      </c>
      <c r="G992" s="23" t="s">
        <v>136</v>
      </c>
      <c r="P992" s="23" t="s">
        <v>8</v>
      </c>
      <c r="Q992" s="38" t="s">
        <v>1121</v>
      </c>
      <c r="R992" s="41">
        <v>2</v>
      </c>
    </row>
    <row r="993" spans="2:18" x14ac:dyDescent="0.15">
      <c r="B993" s="6">
        <v>988</v>
      </c>
      <c r="C993" s="22"/>
      <c r="D993" s="22" t="s">
        <v>148</v>
      </c>
      <c r="E993" s="22" t="s">
        <v>28</v>
      </c>
      <c r="F993" s="1" t="s">
        <v>149</v>
      </c>
      <c r="G993" s="22" t="s">
        <v>136</v>
      </c>
      <c r="P993" s="22" t="s">
        <v>8</v>
      </c>
      <c r="Q993" s="38" t="s">
        <v>1121</v>
      </c>
      <c r="R993" s="41">
        <v>2</v>
      </c>
    </row>
    <row r="994" spans="2:18" x14ac:dyDescent="0.15">
      <c r="B994" s="6">
        <v>989</v>
      </c>
      <c r="C994" s="22"/>
      <c r="D994" s="22" t="s">
        <v>148</v>
      </c>
      <c r="E994" s="22" t="s">
        <v>20</v>
      </c>
      <c r="F994" s="1" t="s">
        <v>149</v>
      </c>
      <c r="G994" s="22" t="s">
        <v>136</v>
      </c>
      <c r="P994" s="22" t="s">
        <v>8</v>
      </c>
      <c r="Q994" s="38" t="s">
        <v>1121</v>
      </c>
      <c r="R994" s="27"/>
    </row>
    <row r="995" spans="2:18" x14ac:dyDescent="0.15">
      <c r="B995" s="6">
        <v>990</v>
      </c>
      <c r="C995" s="23"/>
      <c r="D995" s="23" t="s">
        <v>148</v>
      </c>
      <c r="E995" s="23" t="s">
        <v>48</v>
      </c>
      <c r="F995" s="25" t="s">
        <v>149</v>
      </c>
      <c r="G995" s="23" t="s">
        <v>136</v>
      </c>
      <c r="P995" s="23" t="s">
        <v>8</v>
      </c>
      <c r="Q995" s="38" t="s">
        <v>1121</v>
      </c>
      <c r="R995" s="41">
        <v>2</v>
      </c>
    </row>
    <row r="996" spans="2:18" x14ac:dyDescent="0.15">
      <c r="B996" s="6">
        <v>991</v>
      </c>
      <c r="C996" s="23"/>
      <c r="D996" s="23" t="s">
        <v>148</v>
      </c>
      <c r="E996" s="24" t="s">
        <v>79</v>
      </c>
      <c r="F996" s="25" t="s">
        <v>149</v>
      </c>
      <c r="G996" s="23" t="s">
        <v>136</v>
      </c>
      <c r="P996" s="23" t="s">
        <v>8</v>
      </c>
      <c r="Q996" s="38" t="s">
        <v>1121</v>
      </c>
      <c r="R996" s="27"/>
    </row>
    <row r="997" spans="2:18" x14ac:dyDescent="0.15">
      <c r="B997" s="6">
        <v>992</v>
      </c>
      <c r="C997" s="23"/>
      <c r="D997" s="23" t="s">
        <v>150</v>
      </c>
      <c r="E997" s="23" t="s">
        <v>42</v>
      </c>
      <c r="F997" s="25" t="s">
        <v>151</v>
      </c>
      <c r="G997" s="23" t="s">
        <v>136</v>
      </c>
      <c r="P997" s="23" t="s">
        <v>8</v>
      </c>
      <c r="Q997" s="38" t="s">
        <v>1121</v>
      </c>
      <c r="R997" s="27"/>
    </row>
    <row r="998" spans="2:18" x14ac:dyDescent="0.15">
      <c r="B998" s="6">
        <v>993</v>
      </c>
      <c r="C998" s="23"/>
      <c r="D998" s="23" t="s">
        <v>150</v>
      </c>
      <c r="E998" s="24" t="s">
        <v>48</v>
      </c>
      <c r="F998" s="25" t="s">
        <v>151</v>
      </c>
      <c r="G998" s="23" t="s">
        <v>136</v>
      </c>
      <c r="P998" s="23" t="s">
        <v>8</v>
      </c>
      <c r="Q998" s="38" t="s">
        <v>1121</v>
      </c>
      <c r="R998" s="41">
        <v>2</v>
      </c>
    </row>
    <row r="999" spans="2:18" x14ac:dyDescent="0.15">
      <c r="B999" s="6">
        <v>994</v>
      </c>
      <c r="C999" s="23"/>
      <c r="D999" s="23" t="s">
        <v>150</v>
      </c>
      <c r="E999" s="24" t="s">
        <v>13</v>
      </c>
      <c r="F999" s="25" t="s">
        <v>151</v>
      </c>
      <c r="G999" s="23" t="s">
        <v>136</v>
      </c>
      <c r="P999" s="23" t="s">
        <v>8</v>
      </c>
      <c r="Q999" s="38" t="s">
        <v>1121</v>
      </c>
      <c r="R999" s="41">
        <v>2</v>
      </c>
    </row>
    <row r="1000" spans="2:18" x14ac:dyDescent="0.15">
      <c r="B1000" s="6">
        <v>995</v>
      </c>
      <c r="C1000" s="22"/>
      <c r="D1000" s="22" t="s">
        <v>150</v>
      </c>
      <c r="E1000" s="22" t="s">
        <v>9</v>
      </c>
      <c r="F1000" s="1" t="s">
        <v>151</v>
      </c>
      <c r="G1000" s="22" t="s">
        <v>136</v>
      </c>
      <c r="P1000" s="22" t="s">
        <v>8</v>
      </c>
      <c r="Q1000" s="38" t="s">
        <v>1121</v>
      </c>
      <c r="R1000" s="41">
        <v>2</v>
      </c>
    </row>
    <row r="1001" spans="2:18" x14ac:dyDescent="0.15">
      <c r="B1001" s="6">
        <v>996</v>
      </c>
      <c r="C1001" s="23"/>
      <c r="D1001" s="23" t="s">
        <v>150</v>
      </c>
      <c r="E1001" s="23" t="s">
        <v>65</v>
      </c>
      <c r="F1001" s="25" t="s">
        <v>151</v>
      </c>
      <c r="G1001" s="23" t="s">
        <v>136</v>
      </c>
      <c r="P1001" s="23" t="s">
        <v>8</v>
      </c>
      <c r="Q1001" s="38" t="s">
        <v>1121</v>
      </c>
      <c r="R1001" s="40">
        <v>1</v>
      </c>
    </row>
    <row r="1002" spans="2:18" x14ac:dyDescent="0.15">
      <c r="B1002" s="6">
        <v>997</v>
      </c>
      <c r="C1002" s="23"/>
      <c r="D1002" s="23" t="s">
        <v>150</v>
      </c>
      <c r="E1002" s="24" t="s">
        <v>37</v>
      </c>
      <c r="F1002" s="25" t="s">
        <v>151</v>
      </c>
      <c r="G1002" s="23" t="s">
        <v>136</v>
      </c>
      <c r="P1002" s="23" t="s">
        <v>8</v>
      </c>
      <c r="Q1002" s="38" t="s">
        <v>1121</v>
      </c>
      <c r="R1002" s="40">
        <v>1</v>
      </c>
    </row>
    <row r="1003" spans="2:18" x14ac:dyDescent="0.15">
      <c r="B1003" s="6">
        <v>998</v>
      </c>
      <c r="C1003" s="22"/>
      <c r="D1003" s="22" t="s">
        <v>150</v>
      </c>
      <c r="E1003" s="22" t="s">
        <v>18</v>
      </c>
      <c r="F1003" s="1" t="s">
        <v>151</v>
      </c>
      <c r="G1003" s="22" t="s">
        <v>136</v>
      </c>
      <c r="P1003" s="22" t="s">
        <v>8</v>
      </c>
      <c r="Q1003" s="38" t="s">
        <v>1121</v>
      </c>
      <c r="R1003" s="27"/>
    </row>
    <row r="1004" spans="2:18" x14ac:dyDescent="0.15">
      <c r="B1004" s="6">
        <v>999</v>
      </c>
      <c r="C1004" s="22"/>
      <c r="D1004" s="22" t="s">
        <v>150</v>
      </c>
      <c r="E1004" s="22" t="s">
        <v>45</v>
      </c>
      <c r="F1004" s="1" t="s">
        <v>151</v>
      </c>
      <c r="G1004" s="22" t="s">
        <v>136</v>
      </c>
      <c r="P1004" s="22" t="s">
        <v>8</v>
      </c>
      <c r="Q1004" s="38" t="s">
        <v>1121</v>
      </c>
      <c r="R1004" s="40">
        <v>1</v>
      </c>
    </row>
    <row r="1005" spans="2:18" x14ac:dyDescent="0.15">
      <c r="B1005" s="6">
        <v>1000</v>
      </c>
      <c r="C1005" s="23"/>
      <c r="D1005" s="23" t="s">
        <v>152</v>
      </c>
      <c r="E1005" s="24" t="s">
        <v>35</v>
      </c>
      <c r="F1005" s="25" t="s">
        <v>153</v>
      </c>
      <c r="G1005" s="23" t="s">
        <v>136</v>
      </c>
      <c r="P1005" s="23" t="s">
        <v>8</v>
      </c>
      <c r="Q1005" s="38" t="s">
        <v>1121</v>
      </c>
      <c r="R1005" s="41">
        <v>2</v>
      </c>
    </row>
    <row r="1006" spans="2:18" x14ac:dyDescent="0.15">
      <c r="B1006" s="6">
        <v>1001</v>
      </c>
      <c r="C1006" s="22"/>
      <c r="D1006" s="22" t="s">
        <v>152</v>
      </c>
      <c r="E1006" s="22" t="s">
        <v>154</v>
      </c>
      <c r="F1006" s="1" t="s">
        <v>153</v>
      </c>
      <c r="G1006" s="22" t="s">
        <v>136</v>
      </c>
      <c r="P1006" s="22" t="s">
        <v>8</v>
      </c>
      <c r="Q1006" s="38" t="s">
        <v>1121</v>
      </c>
      <c r="R1006" s="27"/>
    </row>
    <row r="1007" spans="2:18" x14ac:dyDescent="0.15">
      <c r="B1007" s="6">
        <v>1002</v>
      </c>
      <c r="C1007" s="22"/>
      <c r="D1007" s="22" t="s">
        <v>152</v>
      </c>
      <c r="E1007" s="22" t="s">
        <v>77</v>
      </c>
      <c r="F1007" s="1" t="s">
        <v>153</v>
      </c>
      <c r="G1007" s="22" t="s">
        <v>136</v>
      </c>
      <c r="P1007" s="22" t="s">
        <v>8</v>
      </c>
      <c r="Q1007" s="38" t="s">
        <v>1121</v>
      </c>
      <c r="R1007" s="40">
        <v>1</v>
      </c>
    </row>
    <row r="1008" spans="2:18" x14ac:dyDescent="0.15">
      <c r="B1008" s="6">
        <v>1003</v>
      </c>
      <c r="C1008" s="22"/>
      <c r="D1008" s="22" t="s">
        <v>152</v>
      </c>
      <c r="E1008" s="22" t="s">
        <v>45</v>
      </c>
      <c r="F1008" s="1" t="s">
        <v>153</v>
      </c>
      <c r="G1008" s="22" t="s">
        <v>136</v>
      </c>
      <c r="P1008" s="22" t="s">
        <v>8</v>
      </c>
      <c r="Q1008" s="38" t="s">
        <v>1121</v>
      </c>
      <c r="R1008" s="40">
        <v>1</v>
      </c>
    </row>
    <row r="1009" spans="2:18" x14ac:dyDescent="0.15">
      <c r="B1009" s="6">
        <v>1004</v>
      </c>
      <c r="C1009" s="22"/>
      <c r="D1009" s="22" t="s">
        <v>152</v>
      </c>
      <c r="E1009" s="22" t="s">
        <v>78</v>
      </c>
      <c r="F1009" s="1" t="s">
        <v>153</v>
      </c>
      <c r="G1009" s="22" t="s">
        <v>136</v>
      </c>
      <c r="P1009" s="22" t="s">
        <v>8</v>
      </c>
      <c r="Q1009" s="38" t="s">
        <v>1121</v>
      </c>
      <c r="R1009" s="27"/>
    </row>
    <row r="1010" spans="2:18" x14ac:dyDescent="0.15">
      <c r="B1010" s="6">
        <v>1005</v>
      </c>
      <c r="C1010" s="22"/>
      <c r="D1010" s="22" t="s">
        <v>152</v>
      </c>
      <c r="E1010" s="22" t="s">
        <v>155</v>
      </c>
      <c r="F1010" s="1" t="s">
        <v>153</v>
      </c>
      <c r="G1010" s="22" t="s">
        <v>136</v>
      </c>
      <c r="P1010" s="22" t="s">
        <v>8</v>
      </c>
      <c r="Q1010" s="38" t="s">
        <v>1121</v>
      </c>
      <c r="R1010" s="27"/>
    </row>
    <row r="1011" spans="2:18" x14ac:dyDescent="0.15">
      <c r="B1011" s="6">
        <v>1006</v>
      </c>
      <c r="C1011" s="23"/>
      <c r="D1011" s="23" t="s">
        <v>152</v>
      </c>
      <c r="E1011" s="23" t="s">
        <v>19</v>
      </c>
      <c r="F1011" s="25" t="s">
        <v>153</v>
      </c>
      <c r="G1011" s="23" t="s">
        <v>136</v>
      </c>
      <c r="P1011" s="23" t="s">
        <v>8</v>
      </c>
      <c r="Q1011" s="38" t="s">
        <v>1121</v>
      </c>
      <c r="R1011" s="43">
        <v>3</v>
      </c>
    </row>
    <row r="1012" spans="2:18" x14ac:dyDescent="0.15">
      <c r="B1012" s="6">
        <v>1007</v>
      </c>
      <c r="C1012" s="23"/>
      <c r="D1012" s="23" t="s">
        <v>152</v>
      </c>
      <c r="E1012" s="23" t="s">
        <v>60</v>
      </c>
      <c r="F1012" s="25" t="s">
        <v>153</v>
      </c>
      <c r="G1012" s="23" t="s">
        <v>136</v>
      </c>
      <c r="P1012" s="23" t="s">
        <v>8</v>
      </c>
      <c r="Q1012" s="38" t="s">
        <v>1121</v>
      </c>
      <c r="R1012" s="41">
        <v>2</v>
      </c>
    </row>
    <row r="1013" spans="2:18" x14ac:dyDescent="0.15">
      <c r="B1013" s="6">
        <v>1008</v>
      </c>
      <c r="C1013" s="23"/>
      <c r="D1013" s="23" t="s">
        <v>152</v>
      </c>
      <c r="E1013" s="23" t="s">
        <v>145</v>
      </c>
      <c r="F1013" s="25" t="s">
        <v>153</v>
      </c>
      <c r="G1013" s="23" t="s">
        <v>136</v>
      </c>
      <c r="P1013" s="23" t="s">
        <v>8</v>
      </c>
      <c r="Q1013" s="38" t="s">
        <v>1121</v>
      </c>
      <c r="R1013" s="27"/>
    </row>
    <row r="1014" spans="2:18" x14ac:dyDescent="0.15">
      <c r="B1014" s="6">
        <v>1009</v>
      </c>
      <c r="C1014" s="23"/>
      <c r="D1014" s="23" t="s">
        <v>152</v>
      </c>
      <c r="E1014" s="23" t="s">
        <v>42</v>
      </c>
      <c r="F1014" s="25" t="s">
        <v>153</v>
      </c>
      <c r="G1014" s="23" t="s">
        <v>136</v>
      </c>
      <c r="P1014" s="23" t="s">
        <v>8</v>
      </c>
      <c r="Q1014" s="38" t="s">
        <v>1121</v>
      </c>
      <c r="R1014" s="27"/>
    </row>
    <row r="1015" spans="2:18" x14ac:dyDescent="0.15">
      <c r="B1015" s="6">
        <v>1010</v>
      </c>
      <c r="C1015" s="22"/>
      <c r="D1015" s="22" t="s">
        <v>152</v>
      </c>
      <c r="E1015" s="22" t="s">
        <v>156</v>
      </c>
      <c r="F1015" s="1" t="s">
        <v>153</v>
      </c>
      <c r="G1015" s="22" t="s">
        <v>136</v>
      </c>
      <c r="P1015" s="22" t="s">
        <v>8</v>
      </c>
      <c r="Q1015" s="38" t="s">
        <v>1121</v>
      </c>
      <c r="R1015" s="27"/>
    </row>
    <row r="1016" spans="2:18" x14ac:dyDescent="0.15">
      <c r="B1016" s="6">
        <v>1011</v>
      </c>
      <c r="C1016" s="23"/>
      <c r="D1016" s="23" t="s">
        <v>152</v>
      </c>
      <c r="E1016" s="24" t="s">
        <v>157</v>
      </c>
      <c r="F1016" s="25" t="s">
        <v>153</v>
      </c>
      <c r="G1016" s="23" t="s">
        <v>136</v>
      </c>
      <c r="P1016" s="23" t="s">
        <v>11</v>
      </c>
      <c r="Q1016" s="38" t="s">
        <v>1122</v>
      </c>
      <c r="R1016" s="43">
        <v>3</v>
      </c>
    </row>
    <row r="1017" spans="2:18" x14ac:dyDescent="0.15">
      <c r="B1017" s="6">
        <v>1012</v>
      </c>
      <c r="C1017" s="23"/>
      <c r="D1017" s="23" t="s">
        <v>152</v>
      </c>
      <c r="E1017" s="23" t="s">
        <v>158</v>
      </c>
      <c r="F1017" s="25" t="s">
        <v>153</v>
      </c>
      <c r="G1017" s="23" t="s">
        <v>136</v>
      </c>
      <c r="P1017" s="23" t="s">
        <v>11</v>
      </c>
      <c r="Q1017" s="38" t="s">
        <v>1122</v>
      </c>
      <c r="R1017" s="41">
        <v>2</v>
      </c>
    </row>
    <row r="1018" spans="2:18" x14ac:dyDescent="0.15">
      <c r="B1018" s="6">
        <v>1013</v>
      </c>
      <c r="C1018" s="22"/>
      <c r="D1018" s="22" t="s">
        <v>152</v>
      </c>
      <c r="E1018" s="22" t="s">
        <v>159</v>
      </c>
      <c r="F1018" s="1" t="s">
        <v>153</v>
      </c>
      <c r="G1018" s="22" t="s">
        <v>136</v>
      </c>
      <c r="P1018" s="22" t="s">
        <v>11</v>
      </c>
      <c r="Q1018" s="38" t="s">
        <v>1122</v>
      </c>
      <c r="R1018" s="27"/>
    </row>
    <row r="1019" spans="2:18" x14ac:dyDescent="0.15">
      <c r="B1019" s="6">
        <v>1014</v>
      </c>
      <c r="C1019" s="23"/>
      <c r="D1019" s="23" t="s">
        <v>152</v>
      </c>
      <c r="E1019" s="24" t="s">
        <v>49</v>
      </c>
      <c r="F1019" s="25" t="s">
        <v>153</v>
      </c>
      <c r="G1019" s="23" t="s">
        <v>136</v>
      </c>
      <c r="P1019" s="23" t="s">
        <v>11</v>
      </c>
      <c r="Q1019" s="38" t="s">
        <v>1122</v>
      </c>
      <c r="R1019" s="43">
        <v>3</v>
      </c>
    </row>
    <row r="1020" spans="2:18" x14ac:dyDescent="0.15">
      <c r="B1020" s="6">
        <v>1015</v>
      </c>
      <c r="C1020" s="23"/>
      <c r="D1020" s="23" t="s">
        <v>160</v>
      </c>
      <c r="E1020" s="23" t="s">
        <v>19</v>
      </c>
      <c r="F1020" s="25" t="s">
        <v>161</v>
      </c>
      <c r="G1020" s="23" t="s">
        <v>136</v>
      </c>
      <c r="P1020" s="23" t="s">
        <v>8</v>
      </c>
      <c r="Q1020" s="38" t="s">
        <v>1121</v>
      </c>
      <c r="R1020" s="43">
        <v>3</v>
      </c>
    </row>
    <row r="1021" spans="2:18" x14ac:dyDescent="0.15">
      <c r="B1021" s="6">
        <v>1016</v>
      </c>
      <c r="C1021" s="22"/>
      <c r="D1021" s="22" t="s">
        <v>160</v>
      </c>
      <c r="E1021" s="22" t="s">
        <v>78</v>
      </c>
      <c r="F1021" s="1" t="s">
        <v>161</v>
      </c>
      <c r="G1021" s="22" t="s">
        <v>136</v>
      </c>
      <c r="P1021" s="22" t="s">
        <v>8</v>
      </c>
      <c r="Q1021" s="38" t="s">
        <v>1121</v>
      </c>
      <c r="R1021" s="27"/>
    </row>
    <row r="1022" spans="2:18" x14ac:dyDescent="0.15">
      <c r="B1022" s="6">
        <v>1017</v>
      </c>
      <c r="C1022" s="23"/>
      <c r="D1022" s="23" t="s">
        <v>160</v>
      </c>
      <c r="E1022" s="23" t="s">
        <v>42</v>
      </c>
      <c r="F1022" s="25" t="s">
        <v>161</v>
      </c>
      <c r="G1022" s="23" t="s">
        <v>136</v>
      </c>
      <c r="P1022" s="23" t="s">
        <v>8</v>
      </c>
      <c r="Q1022" s="38" t="s">
        <v>1121</v>
      </c>
      <c r="R1022" s="27"/>
    </row>
    <row r="1023" spans="2:18" x14ac:dyDescent="0.15">
      <c r="B1023" s="6">
        <v>1018</v>
      </c>
      <c r="C1023" s="23"/>
      <c r="D1023" s="23" t="s">
        <v>160</v>
      </c>
      <c r="E1023" s="24" t="s">
        <v>61</v>
      </c>
      <c r="F1023" s="25" t="s">
        <v>161</v>
      </c>
      <c r="G1023" s="23" t="s">
        <v>136</v>
      </c>
      <c r="P1023" s="23" t="s">
        <v>8</v>
      </c>
      <c r="Q1023" s="38" t="s">
        <v>1121</v>
      </c>
      <c r="R1023" s="40">
        <v>1</v>
      </c>
    </row>
    <row r="1024" spans="2:18" x14ac:dyDescent="0.15">
      <c r="B1024" s="6">
        <v>1019</v>
      </c>
      <c r="C1024" s="23"/>
      <c r="D1024" s="23" t="s">
        <v>160</v>
      </c>
      <c r="E1024" s="23" t="s">
        <v>6</v>
      </c>
      <c r="F1024" s="25" t="s">
        <v>161</v>
      </c>
      <c r="G1024" s="23" t="s">
        <v>136</v>
      </c>
      <c r="P1024" s="23" t="s">
        <v>8</v>
      </c>
      <c r="Q1024" s="38" t="s">
        <v>1121</v>
      </c>
      <c r="R1024" s="41">
        <v>2</v>
      </c>
    </row>
    <row r="1025" spans="2:18" x14ac:dyDescent="0.15">
      <c r="B1025" s="6">
        <v>1020</v>
      </c>
      <c r="C1025" s="23"/>
      <c r="D1025" s="23" t="s">
        <v>160</v>
      </c>
      <c r="E1025" s="24" t="s">
        <v>94</v>
      </c>
      <c r="F1025" s="25" t="s">
        <v>161</v>
      </c>
      <c r="G1025" s="23" t="s">
        <v>136</v>
      </c>
      <c r="P1025" s="23" t="s">
        <v>8</v>
      </c>
      <c r="Q1025" s="38" t="s">
        <v>1121</v>
      </c>
      <c r="R1025" s="27"/>
    </row>
    <row r="1026" spans="2:18" x14ac:dyDescent="0.15">
      <c r="B1026" s="6">
        <v>1021</v>
      </c>
      <c r="C1026" s="23"/>
      <c r="D1026" s="23" t="s">
        <v>162</v>
      </c>
      <c r="E1026" s="24" t="s">
        <v>48</v>
      </c>
      <c r="F1026" s="25" t="s">
        <v>163</v>
      </c>
      <c r="G1026" s="23" t="s">
        <v>136</v>
      </c>
      <c r="P1026" s="23" t="s">
        <v>8</v>
      </c>
      <c r="Q1026" s="38" t="s">
        <v>1121</v>
      </c>
      <c r="R1026" s="41">
        <v>2</v>
      </c>
    </row>
    <row r="1027" spans="2:18" x14ac:dyDescent="0.15">
      <c r="B1027" s="6">
        <v>1022</v>
      </c>
      <c r="C1027" s="23"/>
      <c r="D1027" s="23" t="s">
        <v>162</v>
      </c>
      <c r="E1027" s="24" t="s">
        <v>13</v>
      </c>
      <c r="F1027" s="25" t="s">
        <v>163</v>
      </c>
      <c r="G1027" s="23" t="s">
        <v>136</v>
      </c>
      <c r="P1027" s="23" t="s">
        <v>8</v>
      </c>
      <c r="Q1027" s="38" t="s">
        <v>1121</v>
      </c>
      <c r="R1027" s="41">
        <v>2</v>
      </c>
    </row>
    <row r="1028" spans="2:18" x14ac:dyDescent="0.15">
      <c r="B1028" s="6">
        <v>1023</v>
      </c>
      <c r="C1028" s="22"/>
      <c r="D1028" s="22" t="s">
        <v>162</v>
      </c>
      <c r="E1028" s="22" t="s">
        <v>164</v>
      </c>
      <c r="F1028" s="1" t="s">
        <v>163</v>
      </c>
      <c r="G1028" s="22" t="s">
        <v>136</v>
      </c>
      <c r="P1028" s="22" t="s">
        <v>8</v>
      </c>
      <c r="Q1028" s="38" t="s">
        <v>1121</v>
      </c>
      <c r="R1028" s="27"/>
    </row>
    <row r="1029" spans="2:18" x14ac:dyDescent="0.15">
      <c r="B1029" s="6">
        <v>1024</v>
      </c>
      <c r="C1029" s="22"/>
      <c r="D1029" s="22" t="s">
        <v>162</v>
      </c>
      <c r="E1029" s="22" t="s">
        <v>45</v>
      </c>
      <c r="F1029" s="1" t="s">
        <v>163</v>
      </c>
      <c r="G1029" s="22" t="s">
        <v>136</v>
      </c>
      <c r="P1029" s="22" t="s">
        <v>8</v>
      </c>
      <c r="Q1029" s="38" t="s">
        <v>1121</v>
      </c>
      <c r="R1029" s="40">
        <v>1</v>
      </c>
    </row>
    <row r="1030" spans="2:18" x14ac:dyDescent="0.15">
      <c r="B1030" s="6">
        <v>1025</v>
      </c>
      <c r="C1030" s="23"/>
      <c r="D1030" s="23" t="s">
        <v>89</v>
      </c>
      <c r="E1030" s="23" t="s">
        <v>120</v>
      </c>
      <c r="F1030" s="25" t="s">
        <v>87</v>
      </c>
      <c r="G1030" s="23" t="s">
        <v>136</v>
      </c>
      <c r="P1030" s="23" t="s">
        <v>8</v>
      </c>
      <c r="Q1030" s="38" t="s">
        <v>1121</v>
      </c>
      <c r="R1030" s="43">
        <v>3</v>
      </c>
    </row>
    <row r="1031" spans="2:18" x14ac:dyDescent="0.15">
      <c r="B1031" s="6">
        <v>1026</v>
      </c>
      <c r="C1031" s="23"/>
      <c r="D1031" s="23" t="s">
        <v>89</v>
      </c>
      <c r="E1031" s="24" t="s">
        <v>90</v>
      </c>
      <c r="F1031" s="25" t="s">
        <v>87</v>
      </c>
      <c r="G1031" s="23" t="s">
        <v>136</v>
      </c>
      <c r="P1031" s="23" t="s">
        <v>8</v>
      </c>
      <c r="Q1031" s="38" t="s">
        <v>1121</v>
      </c>
      <c r="R1031" s="27"/>
    </row>
    <row r="1032" spans="2:18" x14ac:dyDescent="0.15">
      <c r="B1032" s="6">
        <v>1027</v>
      </c>
      <c r="C1032" s="22"/>
      <c r="D1032" s="22" t="s">
        <v>89</v>
      </c>
      <c r="E1032" s="23" t="s">
        <v>445</v>
      </c>
      <c r="F1032" s="1" t="s">
        <v>87</v>
      </c>
      <c r="G1032" s="22" t="s">
        <v>136</v>
      </c>
      <c r="P1032" s="22" t="s">
        <v>8</v>
      </c>
      <c r="Q1032" s="38" t="s">
        <v>1121</v>
      </c>
      <c r="R1032" s="27"/>
    </row>
    <row r="1033" spans="2:18" x14ac:dyDescent="0.15">
      <c r="B1033" s="6">
        <v>1028</v>
      </c>
      <c r="C1033" s="23"/>
      <c r="D1033" s="23" t="s">
        <v>89</v>
      </c>
      <c r="E1033" s="24" t="s">
        <v>13</v>
      </c>
      <c r="F1033" s="25" t="s">
        <v>87</v>
      </c>
      <c r="G1033" s="23" t="s">
        <v>136</v>
      </c>
      <c r="P1033" s="23" t="s">
        <v>8</v>
      </c>
      <c r="Q1033" s="38" t="s">
        <v>1121</v>
      </c>
      <c r="R1033" s="41">
        <v>2</v>
      </c>
    </row>
    <row r="1034" spans="2:18" x14ac:dyDescent="0.15">
      <c r="B1034" s="6">
        <v>1029</v>
      </c>
      <c r="C1034" s="23"/>
      <c r="D1034" s="23" t="s">
        <v>89</v>
      </c>
      <c r="E1034" s="24" t="s">
        <v>24</v>
      </c>
      <c r="F1034" s="25" t="s">
        <v>87</v>
      </c>
      <c r="G1034" s="23" t="s">
        <v>136</v>
      </c>
      <c r="P1034" s="23" t="s">
        <v>11</v>
      </c>
      <c r="Q1034" s="38" t="s">
        <v>1122</v>
      </c>
      <c r="R1034" s="41">
        <v>2</v>
      </c>
    </row>
    <row r="1035" spans="2:18" x14ac:dyDescent="0.15">
      <c r="B1035" s="6">
        <v>1030</v>
      </c>
      <c r="C1035" s="22"/>
      <c r="D1035" s="22" t="s">
        <v>165</v>
      </c>
      <c r="E1035" s="22" t="s">
        <v>156</v>
      </c>
      <c r="F1035" s="1" t="s">
        <v>166</v>
      </c>
      <c r="G1035" s="22" t="s">
        <v>136</v>
      </c>
      <c r="P1035" s="22" t="s">
        <v>8</v>
      </c>
      <c r="Q1035" s="38" t="s">
        <v>1121</v>
      </c>
      <c r="R1035" s="27"/>
    </row>
    <row r="1036" spans="2:18" x14ac:dyDescent="0.15">
      <c r="B1036" s="6">
        <v>1031</v>
      </c>
      <c r="C1036" s="23"/>
      <c r="D1036" s="23" t="s">
        <v>165</v>
      </c>
      <c r="E1036" s="24" t="s">
        <v>26</v>
      </c>
      <c r="F1036" s="25" t="s">
        <v>166</v>
      </c>
      <c r="G1036" s="23" t="s">
        <v>136</v>
      </c>
      <c r="P1036" s="23" t="s">
        <v>8</v>
      </c>
      <c r="Q1036" s="38" t="s">
        <v>1121</v>
      </c>
      <c r="R1036" s="41">
        <v>2</v>
      </c>
    </row>
    <row r="1037" spans="2:18" x14ac:dyDescent="0.15">
      <c r="B1037" s="6">
        <v>1032</v>
      </c>
      <c r="C1037" s="23"/>
      <c r="D1037" s="23" t="s">
        <v>165</v>
      </c>
      <c r="E1037" s="24" t="s">
        <v>63</v>
      </c>
      <c r="F1037" s="25" t="s">
        <v>166</v>
      </c>
      <c r="G1037" s="23" t="s">
        <v>136</v>
      </c>
      <c r="P1037" s="23" t="s">
        <v>8</v>
      </c>
      <c r="Q1037" s="38" t="s">
        <v>1121</v>
      </c>
      <c r="R1037" s="43">
        <v>3</v>
      </c>
    </row>
    <row r="1038" spans="2:18" x14ac:dyDescent="0.15">
      <c r="B1038" s="6">
        <v>1033</v>
      </c>
      <c r="C1038" s="23"/>
      <c r="D1038" s="23" t="s">
        <v>165</v>
      </c>
      <c r="E1038" s="23" t="s">
        <v>126</v>
      </c>
      <c r="F1038" s="25" t="s">
        <v>166</v>
      </c>
      <c r="G1038" s="23" t="s">
        <v>136</v>
      </c>
      <c r="P1038" s="23" t="s">
        <v>8</v>
      </c>
      <c r="Q1038" s="38" t="s">
        <v>1121</v>
      </c>
      <c r="R1038" s="43">
        <v>3</v>
      </c>
    </row>
    <row r="1039" spans="2:18" x14ac:dyDescent="0.15">
      <c r="B1039" s="6">
        <v>1034</v>
      </c>
      <c r="C1039" s="23"/>
      <c r="D1039" s="23" t="s">
        <v>165</v>
      </c>
      <c r="E1039" s="24" t="s">
        <v>22</v>
      </c>
      <c r="F1039" s="25" t="s">
        <v>166</v>
      </c>
      <c r="G1039" s="23" t="s">
        <v>136</v>
      </c>
      <c r="P1039" s="23" t="s">
        <v>11</v>
      </c>
      <c r="Q1039" s="38" t="s">
        <v>1122</v>
      </c>
      <c r="R1039" s="40">
        <v>1</v>
      </c>
    </row>
    <row r="1040" spans="2:18" x14ac:dyDescent="0.15">
      <c r="B1040" s="6">
        <v>1035</v>
      </c>
      <c r="C1040" s="23"/>
      <c r="D1040" s="23" t="s">
        <v>165</v>
      </c>
      <c r="E1040" s="24" t="s">
        <v>50</v>
      </c>
      <c r="F1040" s="25" t="s">
        <v>166</v>
      </c>
      <c r="G1040" s="23" t="s">
        <v>136</v>
      </c>
      <c r="P1040" s="23" t="s">
        <v>11</v>
      </c>
      <c r="Q1040" s="38" t="s">
        <v>1122</v>
      </c>
      <c r="R1040" s="41">
        <v>2</v>
      </c>
    </row>
    <row r="1041" spans="2:18" x14ac:dyDescent="0.15">
      <c r="B1041" s="6">
        <v>1036</v>
      </c>
      <c r="C1041" s="23"/>
      <c r="D1041" s="23" t="s">
        <v>165</v>
      </c>
      <c r="E1041" s="24" t="s">
        <v>30</v>
      </c>
      <c r="F1041" s="25" t="s">
        <v>166</v>
      </c>
      <c r="G1041" s="23" t="s">
        <v>136</v>
      </c>
      <c r="P1041" s="23" t="s">
        <v>11</v>
      </c>
      <c r="Q1041" s="38" t="s">
        <v>1122</v>
      </c>
      <c r="R1041" s="27"/>
    </row>
    <row r="1042" spans="2:18" x14ac:dyDescent="0.15">
      <c r="B1042" s="6">
        <v>1037</v>
      </c>
      <c r="C1042" s="23"/>
      <c r="D1042" s="23" t="s">
        <v>165</v>
      </c>
      <c r="E1042" s="23" t="s">
        <v>22</v>
      </c>
      <c r="F1042" s="25" t="s">
        <v>166</v>
      </c>
      <c r="G1042" s="23" t="s">
        <v>136</v>
      </c>
      <c r="P1042" s="23" t="s">
        <v>108</v>
      </c>
      <c r="Q1042" s="38" t="s">
        <v>1123</v>
      </c>
      <c r="R1042" s="40">
        <v>1</v>
      </c>
    </row>
    <row r="1043" spans="2:18" x14ac:dyDescent="0.15">
      <c r="B1043" s="6">
        <v>1038</v>
      </c>
      <c r="C1043" s="23"/>
      <c r="D1043" s="23" t="s">
        <v>167</v>
      </c>
      <c r="E1043" s="24" t="s">
        <v>41</v>
      </c>
      <c r="F1043" s="25" t="s">
        <v>168</v>
      </c>
      <c r="G1043" s="23" t="s">
        <v>136</v>
      </c>
      <c r="P1043" s="23" t="s">
        <v>8</v>
      </c>
      <c r="Q1043" s="38" t="s">
        <v>1121</v>
      </c>
      <c r="R1043" s="27"/>
    </row>
    <row r="1044" spans="2:18" x14ac:dyDescent="0.15">
      <c r="B1044" s="6">
        <v>1039</v>
      </c>
      <c r="C1044" s="23"/>
      <c r="D1044" s="23" t="s">
        <v>167</v>
      </c>
      <c r="E1044" s="23" t="s">
        <v>13</v>
      </c>
      <c r="F1044" s="25" t="s">
        <v>168</v>
      </c>
      <c r="G1044" s="23" t="s">
        <v>136</v>
      </c>
      <c r="P1044" s="23" t="s">
        <v>8</v>
      </c>
      <c r="Q1044" s="38" t="s">
        <v>1121</v>
      </c>
      <c r="R1044" s="41">
        <v>2</v>
      </c>
    </row>
    <row r="1045" spans="2:18" x14ac:dyDescent="0.15">
      <c r="B1045" s="6">
        <v>1040</v>
      </c>
      <c r="C1045" s="22"/>
      <c r="D1045" s="22" t="s">
        <v>167</v>
      </c>
      <c r="E1045" s="22" t="s">
        <v>155</v>
      </c>
      <c r="F1045" s="1" t="s">
        <v>168</v>
      </c>
      <c r="G1045" s="22" t="s">
        <v>136</v>
      </c>
      <c r="P1045" s="22" t="s">
        <v>8</v>
      </c>
      <c r="Q1045" s="38" t="s">
        <v>1121</v>
      </c>
      <c r="R1045" s="27"/>
    </row>
    <row r="1046" spans="2:18" x14ac:dyDescent="0.15">
      <c r="B1046" s="6">
        <v>1041</v>
      </c>
      <c r="C1046" s="23"/>
      <c r="D1046" s="23" t="s">
        <v>167</v>
      </c>
      <c r="E1046" s="23" t="s">
        <v>142</v>
      </c>
      <c r="F1046" s="25" t="s">
        <v>168</v>
      </c>
      <c r="G1046" s="23" t="s">
        <v>136</v>
      </c>
      <c r="P1046" s="23" t="s">
        <v>11</v>
      </c>
      <c r="Q1046" s="38" t="s">
        <v>1122</v>
      </c>
      <c r="R1046" s="43">
        <v>3</v>
      </c>
    </row>
    <row r="1047" spans="2:18" x14ac:dyDescent="0.15">
      <c r="B1047" s="6">
        <v>1042</v>
      </c>
      <c r="C1047" s="23"/>
      <c r="D1047" s="23" t="s">
        <v>169</v>
      </c>
      <c r="E1047" s="24" t="s">
        <v>48</v>
      </c>
      <c r="F1047" s="25" t="s">
        <v>170</v>
      </c>
      <c r="G1047" s="23" t="s">
        <v>136</v>
      </c>
      <c r="P1047" s="23" t="s">
        <v>8</v>
      </c>
      <c r="Q1047" s="38" t="s">
        <v>1121</v>
      </c>
      <c r="R1047" s="41">
        <v>2</v>
      </c>
    </row>
    <row r="1048" spans="2:18" x14ac:dyDescent="0.15">
      <c r="B1048" s="6">
        <v>1043</v>
      </c>
      <c r="C1048" s="23"/>
      <c r="D1048" s="23" t="s">
        <v>169</v>
      </c>
      <c r="E1048" s="24" t="s">
        <v>13</v>
      </c>
      <c r="F1048" s="25" t="s">
        <v>170</v>
      </c>
      <c r="G1048" s="23" t="s">
        <v>136</v>
      </c>
      <c r="P1048" s="23" t="s">
        <v>8</v>
      </c>
      <c r="Q1048" s="38" t="s">
        <v>1121</v>
      </c>
      <c r="R1048" s="41">
        <v>2</v>
      </c>
    </row>
    <row r="1049" spans="2:18" x14ac:dyDescent="0.15">
      <c r="B1049" s="6">
        <v>1044</v>
      </c>
      <c r="C1049" s="22"/>
      <c r="D1049" s="22" t="s">
        <v>169</v>
      </c>
      <c r="E1049" s="23" t="s">
        <v>445</v>
      </c>
      <c r="F1049" s="1" t="s">
        <v>170</v>
      </c>
      <c r="G1049" s="22" t="s">
        <v>136</v>
      </c>
      <c r="P1049" s="22" t="s">
        <v>8</v>
      </c>
      <c r="Q1049" s="38" t="s">
        <v>1121</v>
      </c>
      <c r="R1049" s="27"/>
    </row>
    <row r="1050" spans="2:18" x14ac:dyDescent="0.15">
      <c r="B1050" s="6">
        <v>1045</v>
      </c>
      <c r="C1050" s="23"/>
      <c r="D1050" s="23" t="s">
        <v>172</v>
      </c>
      <c r="E1050" s="24" t="s">
        <v>173</v>
      </c>
      <c r="F1050" s="25" t="s">
        <v>174</v>
      </c>
      <c r="G1050" s="23" t="s">
        <v>171</v>
      </c>
      <c r="P1050" s="23" t="s">
        <v>8</v>
      </c>
      <c r="Q1050" s="38" t="s">
        <v>1121</v>
      </c>
      <c r="R1050" s="27"/>
    </row>
    <row r="1051" spans="2:18" x14ac:dyDescent="0.15">
      <c r="B1051" s="6">
        <v>1046</v>
      </c>
      <c r="C1051" s="22"/>
      <c r="D1051" s="22" t="s">
        <v>172</v>
      </c>
      <c r="E1051" s="22" t="s">
        <v>175</v>
      </c>
      <c r="F1051" s="1" t="s">
        <v>174</v>
      </c>
      <c r="G1051" s="22" t="s">
        <v>171</v>
      </c>
      <c r="P1051" s="22" t="s">
        <v>8</v>
      </c>
      <c r="Q1051" s="38" t="s">
        <v>1121</v>
      </c>
      <c r="R1051" s="27"/>
    </row>
    <row r="1052" spans="2:18" x14ac:dyDescent="0.15">
      <c r="B1052" s="6">
        <v>1047</v>
      </c>
      <c r="C1052" s="22"/>
      <c r="D1052" s="22" t="s">
        <v>176</v>
      </c>
      <c r="E1052" s="22" t="s">
        <v>139</v>
      </c>
      <c r="F1052" s="1" t="s">
        <v>177</v>
      </c>
      <c r="G1052" s="22" t="s">
        <v>171</v>
      </c>
      <c r="P1052" s="22" t="s">
        <v>8</v>
      </c>
      <c r="Q1052" s="38" t="s">
        <v>1121</v>
      </c>
      <c r="R1052" s="27"/>
    </row>
    <row r="1053" spans="2:18" x14ac:dyDescent="0.15">
      <c r="B1053" s="6">
        <v>1048</v>
      </c>
      <c r="C1053" s="23"/>
      <c r="D1053" s="23" t="s">
        <v>176</v>
      </c>
      <c r="E1053" s="23" t="s">
        <v>6</v>
      </c>
      <c r="F1053" s="25" t="s">
        <v>177</v>
      </c>
      <c r="G1053" s="23" t="s">
        <v>171</v>
      </c>
      <c r="P1053" s="23" t="s">
        <v>8</v>
      </c>
      <c r="Q1053" s="38" t="s">
        <v>1121</v>
      </c>
      <c r="R1053" s="41">
        <v>2</v>
      </c>
    </row>
    <row r="1054" spans="2:18" x14ac:dyDescent="0.15">
      <c r="B1054" s="6">
        <v>1049</v>
      </c>
      <c r="C1054" s="23"/>
      <c r="D1054" s="23" t="s">
        <v>176</v>
      </c>
      <c r="E1054" s="23" t="s">
        <v>44</v>
      </c>
      <c r="F1054" s="25" t="s">
        <v>177</v>
      </c>
      <c r="G1054" s="23" t="s">
        <v>171</v>
      </c>
      <c r="P1054" s="23" t="s">
        <v>8</v>
      </c>
      <c r="Q1054" s="38" t="s">
        <v>1121</v>
      </c>
      <c r="R1054" s="27"/>
    </row>
    <row r="1055" spans="2:18" x14ac:dyDescent="0.15">
      <c r="B1055" s="6">
        <v>1050</v>
      </c>
      <c r="C1055" s="23"/>
      <c r="D1055" s="23" t="s">
        <v>176</v>
      </c>
      <c r="E1055" s="24" t="s">
        <v>94</v>
      </c>
      <c r="F1055" s="25" t="s">
        <v>177</v>
      </c>
      <c r="G1055" s="23" t="s">
        <v>171</v>
      </c>
      <c r="P1055" s="23" t="s">
        <v>8</v>
      </c>
      <c r="Q1055" s="38" t="s">
        <v>1121</v>
      </c>
      <c r="R1055" s="27"/>
    </row>
    <row r="1056" spans="2:18" x14ac:dyDescent="0.15">
      <c r="B1056" s="6">
        <v>1051</v>
      </c>
      <c r="C1056" s="23"/>
      <c r="D1056" s="23" t="s">
        <v>176</v>
      </c>
      <c r="E1056" s="23" t="s">
        <v>24</v>
      </c>
      <c r="F1056" s="25" t="s">
        <v>177</v>
      </c>
      <c r="G1056" s="23" t="s">
        <v>171</v>
      </c>
      <c r="P1056" s="23" t="s">
        <v>11</v>
      </c>
      <c r="Q1056" s="38" t="s">
        <v>1122</v>
      </c>
      <c r="R1056" s="41">
        <v>2</v>
      </c>
    </row>
    <row r="1057" spans="2:18" x14ac:dyDescent="0.15">
      <c r="B1057" s="6">
        <v>1052</v>
      </c>
      <c r="C1057" s="23"/>
      <c r="D1057" s="23" t="s">
        <v>176</v>
      </c>
      <c r="E1057" s="24" t="s">
        <v>178</v>
      </c>
      <c r="F1057" s="25" t="s">
        <v>177</v>
      </c>
      <c r="G1057" s="23" t="s">
        <v>171</v>
      </c>
      <c r="P1057" s="23" t="s">
        <v>11</v>
      </c>
      <c r="Q1057" s="38" t="s">
        <v>1122</v>
      </c>
      <c r="R1057" s="43">
        <v>3</v>
      </c>
    </row>
    <row r="1058" spans="2:18" x14ac:dyDescent="0.15">
      <c r="B1058" s="6">
        <v>1053</v>
      </c>
      <c r="C1058" s="22"/>
      <c r="D1058" s="22" t="s">
        <v>179</v>
      </c>
      <c r="E1058" s="22" t="s">
        <v>180</v>
      </c>
      <c r="F1058" s="1" t="s">
        <v>181</v>
      </c>
      <c r="G1058" s="22" t="s">
        <v>171</v>
      </c>
      <c r="P1058" s="22" t="s">
        <v>8</v>
      </c>
      <c r="Q1058" s="38" t="s">
        <v>1121</v>
      </c>
      <c r="R1058" s="27"/>
    </row>
    <row r="1059" spans="2:18" x14ac:dyDescent="0.15">
      <c r="B1059" s="6">
        <v>1054</v>
      </c>
      <c r="C1059" s="23"/>
      <c r="D1059" s="23" t="s">
        <v>179</v>
      </c>
      <c r="E1059" s="23" t="s">
        <v>27</v>
      </c>
      <c r="F1059" s="25" t="s">
        <v>181</v>
      </c>
      <c r="G1059" s="23" t="s">
        <v>171</v>
      </c>
      <c r="P1059" s="23" t="s">
        <v>8</v>
      </c>
      <c r="Q1059" s="38" t="s">
        <v>1121</v>
      </c>
      <c r="R1059" s="43">
        <v>3</v>
      </c>
    </row>
    <row r="1060" spans="2:18" x14ac:dyDescent="0.15">
      <c r="B1060" s="6">
        <v>1055</v>
      </c>
      <c r="C1060" s="23"/>
      <c r="D1060" s="23" t="s">
        <v>179</v>
      </c>
      <c r="E1060" s="24" t="s">
        <v>182</v>
      </c>
      <c r="F1060" s="25" t="s">
        <v>181</v>
      </c>
      <c r="G1060" s="23" t="s">
        <v>171</v>
      </c>
      <c r="P1060" s="23" t="s">
        <v>8</v>
      </c>
      <c r="Q1060" s="38" t="s">
        <v>1121</v>
      </c>
      <c r="R1060" s="27"/>
    </row>
    <row r="1061" spans="2:18" x14ac:dyDescent="0.15">
      <c r="B1061" s="6">
        <v>1056</v>
      </c>
      <c r="C1061" s="22"/>
      <c r="D1061" s="22" t="s">
        <v>179</v>
      </c>
      <c r="E1061" s="22" t="s">
        <v>28</v>
      </c>
      <c r="F1061" s="1" t="s">
        <v>181</v>
      </c>
      <c r="G1061" s="22" t="s">
        <v>171</v>
      </c>
      <c r="P1061" s="22" t="s">
        <v>8</v>
      </c>
      <c r="Q1061" s="38" t="s">
        <v>1121</v>
      </c>
      <c r="R1061" s="41">
        <v>2</v>
      </c>
    </row>
    <row r="1062" spans="2:18" x14ac:dyDescent="0.15">
      <c r="B1062" s="6">
        <v>1057</v>
      </c>
      <c r="C1062" s="22"/>
      <c r="D1062" s="22" t="s">
        <v>179</v>
      </c>
      <c r="E1062" s="22" t="s">
        <v>183</v>
      </c>
      <c r="F1062" s="1" t="s">
        <v>181</v>
      </c>
      <c r="G1062" s="22" t="s">
        <v>171</v>
      </c>
      <c r="P1062" s="22" t="s">
        <v>8</v>
      </c>
      <c r="Q1062" s="38" t="s">
        <v>1121</v>
      </c>
      <c r="R1062" s="27"/>
    </row>
    <row r="1063" spans="2:18" x14ac:dyDescent="0.15">
      <c r="B1063" s="6">
        <v>1058</v>
      </c>
      <c r="C1063" s="23"/>
      <c r="D1063" s="23" t="s">
        <v>179</v>
      </c>
      <c r="E1063" s="23" t="s">
        <v>158</v>
      </c>
      <c r="F1063" s="25" t="s">
        <v>181</v>
      </c>
      <c r="G1063" s="23" t="s">
        <v>171</v>
      </c>
      <c r="P1063" s="23" t="s">
        <v>11</v>
      </c>
      <c r="Q1063" s="38" t="s">
        <v>1122</v>
      </c>
      <c r="R1063" s="41">
        <v>2</v>
      </c>
    </row>
    <row r="1064" spans="2:18" x14ac:dyDescent="0.15">
      <c r="B1064" s="6">
        <v>1059</v>
      </c>
      <c r="C1064" s="22"/>
      <c r="D1064" s="22" t="s">
        <v>184</v>
      </c>
      <c r="E1064" s="22" t="s">
        <v>155</v>
      </c>
      <c r="F1064" s="1" t="s">
        <v>185</v>
      </c>
      <c r="G1064" s="22" t="s">
        <v>171</v>
      </c>
      <c r="P1064" s="22" t="s">
        <v>8</v>
      </c>
      <c r="Q1064" s="38" t="s">
        <v>1121</v>
      </c>
      <c r="R1064" s="27"/>
    </row>
    <row r="1065" spans="2:18" x14ac:dyDescent="0.15">
      <c r="B1065" s="6">
        <v>1060</v>
      </c>
      <c r="C1065" s="23"/>
      <c r="D1065" s="23" t="s">
        <v>184</v>
      </c>
      <c r="E1065" s="24" t="s">
        <v>186</v>
      </c>
      <c r="F1065" s="25" t="s">
        <v>185</v>
      </c>
      <c r="G1065" s="23" t="s">
        <v>171</v>
      </c>
      <c r="P1065" s="23" t="s">
        <v>8</v>
      </c>
      <c r="Q1065" s="38" t="s">
        <v>1121</v>
      </c>
      <c r="R1065" s="43">
        <v>3</v>
      </c>
    </row>
    <row r="1066" spans="2:18" x14ac:dyDescent="0.15">
      <c r="B1066" s="6">
        <v>1061</v>
      </c>
      <c r="C1066" s="23"/>
      <c r="D1066" s="23" t="s">
        <v>184</v>
      </c>
      <c r="E1066" s="24" t="s">
        <v>46</v>
      </c>
      <c r="F1066" s="25" t="s">
        <v>185</v>
      </c>
      <c r="G1066" s="23" t="s">
        <v>171</v>
      </c>
      <c r="P1066" s="23" t="s">
        <v>8</v>
      </c>
      <c r="Q1066" s="38" t="s">
        <v>1121</v>
      </c>
      <c r="R1066" s="41">
        <v>2</v>
      </c>
    </row>
    <row r="1067" spans="2:18" x14ac:dyDescent="0.15">
      <c r="B1067" s="6">
        <v>1062</v>
      </c>
      <c r="C1067" s="23"/>
      <c r="D1067" s="23" t="s">
        <v>184</v>
      </c>
      <c r="E1067" s="23" t="s">
        <v>42</v>
      </c>
      <c r="F1067" s="25" t="s">
        <v>185</v>
      </c>
      <c r="G1067" s="23" t="s">
        <v>171</v>
      </c>
      <c r="P1067" s="23" t="s">
        <v>8</v>
      </c>
      <c r="Q1067" s="38" t="s">
        <v>1121</v>
      </c>
      <c r="R1067" s="27"/>
    </row>
    <row r="1068" spans="2:18" ht="21" x14ac:dyDescent="0.15">
      <c r="B1068" s="6">
        <v>1063</v>
      </c>
      <c r="C1068" s="23"/>
      <c r="D1068" s="23" t="s">
        <v>184</v>
      </c>
      <c r="E1068" s="24" t="s">
        <v>187</v>
      </c>
      <c r="F1068" s="25" t="s">
        <v>185</v>
      </c>
      <c r="G1068" s="23" t="s">
        <v>171</v>
      </c>
      <c r="P1068" s="23" t="s">
        <v>11</v>
      </c>
      <c r="Q1068" s="38" t="s">
        <v>1122</v>
      </c>
      <c r="R1068" s="43">
        <v>3</v>
      </c>
    </row>
    <row r="1069" spans="2:18" x14ac:dyDescent="0.15">
      <c r="B1069" s="6">
        <v>1064</v>
      </c>
      <c r="C1069" s="23"/>
      <c r="D1069" s="23" t="s">
        <v>184</v>
      </c>
      <c r="E1069" s="23" t="s">
        <v>188</v>
      </c>
      <c r="F1069" s="25" t="s">
        <v>185</v>
      </c>
      <c r="G1069" s="23" t="s">
        <v>171</v>
      </c>
      <c r="P1069" s="23" t="s">
        <v>11</v>
      </c>
      <c r="Q1069" s="38" t="s">
        <v>1122</v>
      </c>
      <c r="R1069" s="43">
        <v>3</v>
      </c>
    </row>
    <row r="1070" spans="2:18" x14ac:dyDescent="0.15">
      <c r="B1070" s="6">
        <v>1065</v>
      </c>
      <c r="C1070" s="23"/>
      <c r="D1070" s="23" t="s">
        <v>184</v>
      </c>
      <c r="E1070" s="23" t="s">
        <v>22</v>
      </c>
      <c r="F1070" s="25" t="s">
        <v>185</v>
      </c>
      <c r="G1070" s="23" t="s">
        <v>171</v>
      </c>
      <c r="P1070" s="23" t="s">
        <v>11</v>
      </c>
      <c r="Q1070" s="38" t="s">
        <v>1122</v>
      </c>
      <c r="R1070" s="40">
        <v>1</v>
      </c>
    </row>
    <row r="1071" spans="2:18" x14ac:dyDescent="0.15">
      <c r="B1071" s="6">
        <v>1066</v>
      </c>
      <c r="C1071" s="23"/>
      <c r="D1071" s="23" t="s">
        <v>184</v>
      </c>
      <c r="E1071" s="24" t="s">
        <v>186</v>
      </c>
      <c r="F1071" s="25" t="s">
        <v>185</v>
      </c>
      <c r="G1071" s="23" t="s">
        <v>171</v>
      </c>
      <c r="P1071" s="23" t="s">
        <v>108</v>
      </c>
      <c r="Q1071" s="38" t="s">
        <v>1123</v>
      </c>
      <c r="R1071" s="43">
        <v>3</v>
      </c>
    </row>
    <row r="1072" spans="2:18" x14ac:dyDescent="0.15">
      <c r="B1072" s="6">
        <v>1067</v>
      </c>
      <c r="C1072" s="23"/>
      <c r="D1072" s="23" t="s">
        <v>184</v>
      </c>
      <c r="E1072" s="23" t="s">
        <v>27</v>
      </c>
      <c r="F1072" s="25" t="s">
        <v>185</v>
      </c>
      <c r="G1072" s="23" t="s">
        <v>171</v>
      </c>
      <c r="P1072" s="23" t="s">
        <v>108</v>
      </c>
      <c r="Q1072" s="38" t="s">
        <v>1123</v>
      </c>
      <c r="R1072" s="43">
        <v>3</v>
      </c>
    </row>
    <row r="1073" spans="2:18" x14ac:dyDescent="0.15">
      <c r="B1073" s="6">
        <v>1068</v>
      </c>
      <c r="C1073" s="23"/>
      <c r="D1073" s="23" t="s">
        <v>184</v>
      </c>
      <c r="E1073" s="23" t="s">
        <v>90</v>
      </c>
      <c r="F1073" s="25" t="s">
        <v>185</v>
      </c>
      <c r="G1073" s="23" t="s">
        <v>171</v>
      </c>
      <c r="P1073" s="23" t="s">
        <v>108</v>
      </c>
      <c r="Q1073" s="38" t="s">
        <v>1123</v>
      </c>
      <c r="R1073" s="27"/>
    </row>
    <row r="1074" spans="2:18" x14ac:dyDescent="0.15">
      <c r="B1074" s="6">
        <v>1069</v>
      </c>
      <c r="C1074" s="23"/>
      <c r="D1074" s="23" t="s">
        <v>189</v>
      </c>
      <c r="E1074" s="23" t="s">
        <v>6</v>
      </c>
      <c r="F1074" s="25" t="s">
        <v>190</v>
      </c>
      <c r="G1074" s="23" t="s">
        <v>171</v>
      </c>
      <c r="P1074" s="23" t="s">
        <v>8</v>
      </c>
      <c r="Q1074" s="38" t="s">
        <v>1121</v>
      </c>
      <c r="R1074" s="41">
        <v>2</v>
      </c>
    </row>
    <row r="1075" spans="2:18" x14ac:dyDescent="0.15">
      <c r="B1075" s="6">
        <v>1070</v>
      </c>
      <c r="C1075" s="23"/>
      <c r="D1075" s="23" t="s">
        <v>189</v>
      </c>
      <c r="E1075" s="23" t="s">
        <v>19</v>
      </c>
      <c r="F1075" s="25" t="s">
        <v>190</v>
      </c>
      <c r="G1075" s="23" t="s">
        <v>171</v>
      </c>
      <c r="P1075" s="23" t="s">
        <v>8</v>
      </c>
      <c r="Q1075" s="38" t="s">
        <v>1121</v>
      </c>
      <c r="R1075" s="43">
        <v>3</v>
      </c>
    </row>
    <row r="1076" spans="2:18" x14ac:dyDescent="0.15">
      <c r="B1076" s="6">
        <v>1071</v>
      </c>
      <c r="C1076" s="23"/>
      <c r="D1076" s="23" t="s">
        <v>189</v>
      </c>
      <c r="E1076" s="24" t="s">
        <v>41</v>
      </c>
      <c r="F1076" s="25" t="s">
        <v>190</v>
      </c>
      <c r="G1076" s="23" t="s">
        <v>171</v>
      </c>
      <c r="P1076" s="23" t="s">
        <v>8</v>
      </c>
      <c r="Q1076" s="38" t="s">
        <v>1121</v>
      </c>
      <c r="R1076" s="27"/>
    </row>
    <row r="1077" spans="2:18" x14ac:dyDescent="0.15">
      <c r="B1077" s="6">
        <v>1072</v>
      </c>
      <c r="C1077" s="23"/>
      <c r="D1077" s="23" t="s">
        <v>189</v>
      </c>
      <c r="E1077" s="23" t="s">
        <v>15</v>
      </c>
      <c r="F1077" s="25" t="s">
        <v>190</v>
      </c>
      <c r="G1077" s="23" t="s">
        <v>171</v>
      </c>
      <c r="P1077" s="23" t="s">
        <v>8</v>
      </c>
      <c r="Q1077" s="38" t="s">
        <v>1121</v>
      </c>
      <c r="R1077" s="27"/>
    </row>
    <row r="1078" spans="2:18" x14ac:dyDescent="0.15">
      <c r="B1078" s="6">
        <v>1073</v>
      </c>
      <c r="C1078" s="23"/>
      <c r="D1078" s="23" t="s">
        <v>189</v>
      </c>
      <c r="E1078" s="23" t="s">
        <v>17</v>
      </c>
      <c r="F1078" s="25" t="s">
        <v>190</v>
      </c>
      <c r="G1078" s="23" t="s">
        <v>171</v>
      </c>
      <c r="P1078" s="23" t="s">
        <v>8</v>
      </c>
      <c r="Q1078" s="38" t="s">
        <v>1121</v>
      </c>
      <c r="R1078" s="27"/>
    </row>
    <row r="1079" spans="2:18" x14ac:dyDescent="0.15">
      <c r="B1079" s="6">
        <v>1074</v>
      </c>
      <c r="C1079" s="23"/>
      <c r="D1079" s="23" t="s">
        <v>189</v>
      </c>
      <c r="E1079" s="24" t="s">
        <v>24</v>
      </c>
      <c r="F1079" s="25" t="s">
        <v>190</v>
      </c>
      <c r="G1079" s="23" t="s">
        <v>171</v>
      </c>
      <c r="P1079" s="23" t="s">
        <v>11</v>
      </c>
      <c r="Q1079" s="38" t="s">
        <v>1122</v>
      </c>
      <c r="R1079" s="41">
        <v>2</v>
      </c>
    </row>
    <row r="1080" spans="2:18" x14ac:dyDescent="0.15">
      <c r="B1080" s="6">
        <v>1075</v>
      </c>
      <c r="C1080" s="22"/>
      <c r="D1080" s="22" t="s">
        <v>189</v>
      </c>
      <c r="E1080" s="22" t="s">
        <v>109</v>
      </c>
      <c r="F1080" s="1" t="s">
        <v>190</v>
      </c>
      <c r="G1080" s="22" t="s">
        <v>171</v>
      </c>
      <c r="P1080" s="22" t="s">
        <v>8</v>
      </c>
      <c r="Q1080" s="38" t="s">
        <v>1121</v>
      </c>
      <c r="R1080" s="41">
        <v>2</v>
      </c>
    </row>
    <row r="1081" spans="2:18" x14ac:dyDescent="0.15">
      <c r="B1081" s="6">
        <v>1076</v>
      </c>
      <c r="C1081" s="22"/>
      <c r="D1081" s="22" t="s">
        <v>189</v>
      </c>
      <c r="E1081" s="22" t="s">
        <v>192</v>
      </c>
      <c r="F1081" s="1" t="s">
        <v>190</v>
      </c>
      <c r="G1081" s="22" t="s">
        <v>171</v>
      </c>
      <c r="P1081" s="22" t="s">
        <v>108</v>
      </c>
      <c r="Q1081" s="38" t="s">
        <v>1123</v>
      </c>
      <c r="R1081" s="41">
        <v>2</v>
      </c>
    </row>
    <row r="1082" spans="2:18" x14ac:dyDescent="0.15">
      <c r="B1082" s="6">
        <v>1077</v>
      </c>
      <c r="C1082" s="23"/>
      <c r="D1082" s="23" t="s">
        <v>189</v>
      </c>
      <c r="E1082" s="23" t="s">
        <v>24</v>
      </c>
      <c r="F1082" s="25" t="s">
        <v>190</v>
      </c>
      <c r="G1082" s="23" t="s">
        <v>171</v>
      </c>
      <c r="P1082" s="23" t="s">
        <v>11</v>
      </c>
      <c r="Q1082" s="38" t="s">
        <v>1122</v>
      </c>
      <c r="R1082" s="41">
        <v>2</v>
      </c>
    </row>
    <row r="1083" spans="2:18" x14ac:dyDescent="0.15">
      <c r="B1083" s="6">
        <v>1078</v>
      </c>
      <c r="C1083" s="23"/>
      <c r="D1083" s="23" t="s">
        <v>189</v>
      </c>
      <c r="E1083" s="24" t="s">
        <v>79</v>
      </c>
      <c r="F1083" s="25" t="s">
        <v>190</v>
      </c>
      <c r="G1083" s="23" t="s">
        <v>171</v>
      </c>
      <c r="P1083" s="23" t="s">
        <v>8</v>
      </c>
      <c r="Q1083" s="38" t="s">
        <v>1121</v>
      </c>
      <c r="R1083" s="27"/>
    </row>
    <row r="1084" spans="2:18" x14ac:dyDescent="0.15">
      <c r="B1084" s="6">
        <v>1079</v>
      </c>
      <c r="C1084" s="23"/>
      <c r="D1084" s="23" t="s">
        <v>189</v>
      </c>
      <c r="E1084" s="24" t="s">
        <v>30</v>
      </c>
      <c r="F1084" s="25" t="s">
        <v>190</v>
      </c>
      <c r="G1084" s="23" t="s">
        <v>171</v>
      </c>
      <c r="P1084" s="23" t="s">
        <v>11</v>
      </c>
      <c r="Q1084" s="38" t="s">
        <v>1122</v>
      </c>
      <c r="R1084" s="27"/>
    </row>
    <row r="1085" spans="2:18" x14ac:dyDescent="0.15">
      <c r="B1085" s="6">
        <v>1080</v>
      </c>
      <c r="C1085" s="23"/>
      <c r="D1085" s="23" t="s">
        <v>194</v>
      </c>
      <c r="E1085" s="24" t="s">
        <v>195</v>
      </c>
      <c r="F1085" s="25" t="s">
        <v>196</v>
      </c>
      <c r="G1085" s="23" t="s">
        <v>171</v>
      </c>
      <c r="P1085" s="23" t="s">
        <v>8</v>
      </c>
      <c r="Q1085" s="38" t="s">
        <v>1121</v>
      </c>
      <c r="R1085" s="43">
        <v>3</v>
      </c>
    </row>
    <row r="1086" spans="2:18" x14ac:dyDescent="0.15">
      <c r="B1086" s="6">
        <v>1081</v>
      </c>
      <c r="C1086" s="23"/>
      <c r="D1086" s="23" t="s">
        <v>194</v>
      </c>
      <c r="E1086" s="23" t="s">
        <v>195</v>
      </c>
      <c r="F1086" s="25" t="s">
        <v>196</v>
      </c>
      <c r="G1086" s="23" t="s">
        <v>171</v>
      </c>
      <c r="P1086" s="23" t="s">
        <v>8</v>
      </c>
      <c r="Q1086" s="38" t="s">
        <v>1121</v>
      </c>
      <c r="R1086" s="43">
        <v>3</v>
      </c>
    </row>
    <row r="1087" spans="2:18" x14ac:dyDescent="0.15">
      <c r="B1087" s="6">
        <v>1082</v>
      </c>
      <c r="C1087" s="23"/>
      <c r="D1087" s="23" t="s">
        <v>194</v>
      </c>
      <c r="E1087" s="23" t="s">
        <v>27</v>
      </c>
      <c r="F1087" s="25" t="s">
        <v>196</v>
      </c>
      <c r="G1087" s="23" t="s">
        <v>171</v>
      </c>
      <c r="P1087" s="23" t="s">
        <v>8</v>
      </c>
      <c r="Q1087" s="38" t="s">
        <v>1121</v>
      </c>
      <c r="R1087" s="43">
        <v>3</v>
      </c>
    </row>
    <row r="1088" spans="2:18" x14ac:dyDescent="0.15">
      <c r="B1088" s="6">
        <v>1083</v>
      </c>
      <c r="C1088" s="23"/>
      <c r="D1088" s="23" t="s">
        <v>197</v>
      </c>
      <c r="E1088" s="23" t="s">
        <v>31</v>
      </c>
      <c r="F1088" s="25" t="s">
        <v>198</v>
      </c>
      <c r="G1088" s="23" t="s">
        <v>171</v>
      </c>
      <c r="P1088" s="23" t="s">
        <v>11</v>
      </c>
      <c r="Q1088" s="38" t="s">
        <v>1122</v>
      </c>
      <c r="R1088" s="27"/>
    </row>
    <row r="1089" spans="2:18" x14ac:dyDescent="0.15">
      <c r="B1089" s="6">
        <v>1084</v>
      </c>
      <c r="C1089" s="23"/>
      <c r="D1089" s="23" t="s">
        <v>197</v>
      </c>
      <c r="E1089" s="24" t="s">
        <v>199</v>
      </c>
      <c r="F1089" s="25" t="s">
        <v>198</v>
      </c>
      <c r="G1089" s="23" t="s">
        <v>171</v>
      </c>
      <c r="P1089" s="23" t="s">
        <v>11</v>
      </c>
      <c r="Q1089" s="38" t="s">
        <v>1122</v>
      </c>
      <c r="R1089" s="27"/>
    </row>
    <row r="1090" spans="2:18" x14ac:dyDescent="0.15">
      <c r="B1090" s="6">
        <v>1085</v>
      </c>
      <c r="C1090" s="23"/>
      <c r="D1090" s="23" t="s">
        <v>197</v>
      </c>
      <c r="E1090" s="23" t="s">
        <v>22</v>
      </c>
      <c r="F1090" s="25" t="s">
        <v>198</v>
      </c>
      <c r="G1090" s="23" t="s">
        <v>171</v>
      </c>
      <c r="P1090" s="23" t="s">
        <v>11</v>
      </c>
      <c r="Q1090" s="38" t="s">
        <v>1122</v>
      </c>
      <c r="R1090" s="40">
        <v>1</v>
      </c>
    </row>
    <row r="1091" spans="2:18" x14ac:dyDescent="0.15">
      <c r="B1091" s="6">
        <v>1086</v>
      </c>
      <c r="C1091" s="23"/>
      <c r="D1091" s="23" t="s">
        <v>197</v>
      </c>
      <c r="E1091" s="23" t="s">
        <v>200</v>
      </c>
      <c r="F1091" s="25" t="s">
        <v>198</v>
      </c>
      <c r="G1091" s="23" t="s">
        <v>171</v>
      </c>
      <c r="P1091" s="23" t="s">
        <v>11</v>
      </c>
      <c r="Q1091" s="38" t="s">
        <v>1122</v>
      </c>
      <c r="R1091" s="27"/>
    </row>
    <row r="1092" spans="2:18" x14ac:dyDescent="0.15">
      <c r="B1092" s="6">
        <v>1087</v>
      </c>
      <c r="C1092" s="23"/>
      <c r="D1092" s="23" t="s">
        <v>197</v>
      </c>
      <c r="E1092" s="23" t="s">
        <v>25</v>
      </c>
      <c r="F1092" s="25" t="s">
        <v>198</v>
      </c>
      <c r="G1092" s="23" t="s">
        <v>171</v>
      </c>
      <c r="P1092" s="23" t="s">
        <v>11</v>
      </c>
      <c r="Q1092" s="38" t="s">
        <v>1122</v>
      </c>
      <c r="R1092" s="41">
        <v>2</v>
      </c>
    </row>
    <row r="1093" spans="2:18" x14ac:dyDescent="0.15">
      <c r="B1093" s="6">
        <v>1088</v>
      </c>
      <c r="C1093" s="23"/>
      <c r="D1093" s="23" t="s">
        <v>197</v>
      </c>
      <c r="E1093" s="23" t="s">
        <v>158</v>
      </c>
      <c r="F1093" s="25" t="s">
        <v>198</v>
      </c>
      <c r="G1093" s="23" t="s">
        <v>171</v>
      </c>
      <c r="P1093" s="23" t="s">
        <v>11</v>
      </c>
      <c r="Q1093" s="38" t="s">
        <v>1122</v>
      </c>
      <c r="R1093" s="41">
        <v>2</v>
      </c>
    </row>
    <row r="1094" spans="2:18" x14ac:dyDescent="0.15">
      <c r="B1094" s="6">
        <v>1089</v>
      </c>
      <c r="C1094" s="23"/>
      <c r="D1094" s="23" t="s">
        <v>197</v>
      </c>
      <c r="E1094" s="23" t="s">
        <v>24</v>
      </c>
      <c r="F1094" s="25" t="s">
        <v>198</v>
      </c>
      <c r="G1094" s="23" t="s">
        <v>171</v>
      </c>
      <c r="P1094" s="23" t="s">
        <v>11</v>
      </c>
      <c r="Q1094" s="38" t="s">
        <v>1122</v>
      </c>
      <c r="R1094" s="41">
        <v>2</v>
      </c>
    </row>
    <row r="1095" spans="2:18" x14ac:dyDescent="0.15">
      <c r="B1095" s="6">
        <v>1090</v>
      </c>
      <c r="C1095" s="23"/>
      <c r="D1095" s="23" t="s">
        <v>197</v>
      </c>
      <c r="E1095" s="24" t="s">
        <v>86</v>
      </c>
      <c r="F1095" s="25" t="s">
        <v>198</v>
      </c>
      <c r="G1095" s="23" t="s">
        <v>171</v>
      </c>
      <c r="P1095" s="23" t="s">
        <v>11</v>
      </c>
      <c r="Q1095" s="38" t="s">
        <v>1122</v>
      </c>
      <c r="R1095" s="43">
        <v>3</v>
      </c>
    </row>
    <row r="1096" spans="2:18" x14ac:dyDescent="0.15">
      <c r="B1096" s="6">
        <v>1091</v>
      </c>
      <c r="C1096" s="23"/>
      <c r="D1096" s="23" t="s">
        <v>197</v>
      </c>
      <c r="E1096" s="23" t="s">
        <v>201</v>
      </c>
      <c r="F1096" s="25" t="s">
        <v>198</v>
      </c>
      <c r="G1096" s="23" t="s">
        <v>171</v>
      </c>
      <c r="P1096" s="23" t="s">
        <v>11</v>
      </c>
      <c r="Q1096" s="38" t="s">
        <v>1122</v>
      </c>
      <c r="R1096" s="27"/>
    </row>
    <row r="1097" spans="2:18" x14ac:dyDescent="0.15">
      <c r="B1097" s="6">
        <v>1092</v>
      </c>
      <c r="C1097" s="23"/>
      <c r="D1097" s="23" t="s">
        <v>197</v>
      </c>
      <c r="E1097" s="24" t="s">
        <v>21</v>
      </c>
      <c r="F1097" s="25" t="s">
        <v>198</v>
      </c>
      <c r="G1097" s="23" t="s">
        <v>171</v>
      </c>
      <c r="P1097" s="23" t="s">
        <v>11</v>
      </c>
      <c r="Q1097" s="38" t="s">
        <v>1122</v>
      </c>
      <c r="R1097" s="43">
        <v>3</v>
      </c>
    </row>
    <row r="1098" spans="2:18" x14ac:dyDescent="0.15">
      <c r="B1098" s="6">
        <v>1093</v>
      </c>
      <c r="C1098" s="22"/>
      <c r="D1098" s="22" t="s">
        <v>197</v>
      </c>
      <c r="E1098" s="22" t="s">
        <v>29</v>
      </c>
      <c r="F1098" s="1" t="s">
        <v>198</v>
      </c>
      <c r="G1098" s="22" t="s">
        <v>171</v>
      </c>
      <c r="P1098" s="22" t="s">
        <v>8</v>
      </c>
      <c r="Q1098" s="38" t="s">
        <v>1121</v>
      </c>
      <c r="R1098" s="27"/>
    </row>
    <row r="1099" spans="2:18" x14ac:dyDescent="0.15">
      <c r="B1099" s="6">
        <v>1094</v>
      </c>
      <c r="C1099" s="22"/>
      <c r="D1099" s="22" t="s">
        <v>197</v>
      </c>
      <c r="E1099" s="22" t="s">
        <v>28</v>
      </c>
      <c r="F1099" s="1" t="s">
        <v>198</v>
      </c>
      <c r="G1099" s="22" t="s">
        <v>171</v>
      </c>
      <c r="P1099" s="22" t="s">
        <v>8</v>
      </c>
      <c r="Q1099" s="38" t="s">
        <v>1121</v>
      </c>
      <c r="R1099" s="41">
        <v>2</v>
      </c>
    </row>
    <row r="1100" spans="2:18" x14ac:dyDescent="0.15">
      <c r="B1100" s="6">
        <v>1095</v>
      </c>
      <c r="C1100" s="23"/>
      <c r="D1100" s="23" t="s">
        <v>197</v>
      </c>
      <c r="E1100" s="23" t="s">
        <v>17</v>
      </c>
      <c r="F1100" s="25" t="s">
        <v>198</v>
      </c>
      <c r="G1100" s="23" t="s">
        <v>171</v>
      </c>
      <c r="P1100" s="23" t="s">
        <v>8</v>
      </c>
      <c r="Q1100" s="38" t="s">
        <v>1121</v>
      </c>
      <c r="R1100" s="27"/>
    </row>
    <row r="1101" spans="2:18" x14ac:dyDescent="0.15">
      <c r="B1101" s="6">
        <v>1096</v>
      </c>
      <c r="C1101" s="23"/>
      <c r="D1101" s="23" t="s">
        <v>197</v>
      </c>
      <c r="E1101" s="24" t="s">
        <v>35</v>
      </c>
      <c r="F1101" s="25" t="s">
        <v>198</v>
      </c>
      <c r="G1101" s="23" t="s">
        <v>171</v>
      </c>
      <c r="P1101" s="23" t="s">
        <v>8</v>
      </c>
      <c r="Q1101" s="38" t="s">
        <v>1121</v>
      </c>
      <c r="R1101" s="41">
        <v>2</v>
      </c>
    </row>
    <row r="1102" spans="2:18" x14ac:dyDescent="0.15">
      <c r="B1102" s="6">
        <v>1097</v>
      </c>
      <c r="C1102" s="23"/>
      <c r="D1102" s="23" t="s">
        <v>197</v>
      </c>
      <c r="E1102" s="23" t="s">
        <v>48</v>
      </c>
      <c r="F1102" s="25" t="s">
        <v>198</v>
      </c>
      <c r="G1102" s="23" t="s">
        <v>171</v>
      </c>
      <c r="P1102" s="23" t="s">
        <v>8</v>
      </c>
      <c r="Q1102" s="38" t="s">
        <v>1121</v>
      </c>
      <c r="R1102" s="41">
        <v>2</v>
      </c>
    </row>
    <row r="1103" spans="2:18" x14ac:dyDescent="0.15">
      <c r="B1103" s="6">
        <v>1098</v>
      </c>
      <c r="C1103" s="23"/>
      <c r="D1103" s="23" t="s">
        <v>197</v>
      </c>
      <c r="E1103" s="23" t="s">
        <v>13</v>
      </c>
      <c r="F1103" s="25" t="s">
        <v>198</v>
      </c>
      <c r="G1103" s="23" t="s">
        <v>171</v>
      </c>
      <c r="P1103" s="23" t="s">
        <v>8</v>
      </c>
      <c r="Q1103" s="38" t="s">
        <v>1121</v>
      </c>
      <c r="R1103" s="41">
        <v>2</v>
      </c>
    </row>
    <row r="1104" spans="2:18" x14ac:dyDescent="0.15">
      <c r="B1104" s="6">
        <v>1099</v>
      </c>
      <c r="C1104" s="23"/>
      <c r="D1104" s="23" t="s">
        <v>197</v>
      </c>
      <c r="E1104" s="24" t="s">
        <v>90</v>
      </c>
      <c r="F1104" s="25" t="s">
        <v>198</v>
      </c>
      <c r="G1104" s="23" t="s">
        <v>171</v>
      </c>
      <c r="P1104" s="23" t="s">
        <v>8</v>
      </c>
      <c r="Q1104" s="38" t="s">
        <v>1121</v>
      </c>
      <c r="R1104" s="27"/>
    </row>
    <row r="1105" spans="2:18" x14ac:dyDescent="0.15">
      <c r="B1105" s="6">
        <v>1100</v>
      </c>
      <c r="C1105" s="23"/>
      <c r="D1105" s="23" t="s">
        <v>104</v>
      </c>
      <c r="E1105" s="23" t="s">
        <v>33</v>
      </c>
      <c r="F1105" s="25" t="s">
        <v>106</v>
      </c>
      <c r="G1105" s="23" t="s">
        <v>171</v>
      </c>
      <c r="P1105" s="23" t="s">
        <v>8</v>
      </c>
      <c r="Q1105" s="38" t="s">
        <v>1121</v>
      </c>
      <c r="R1105" s="43">
        <v>3</v>
      </c>
    </row>
    <row r="1106" spans="2:18" x14ac:dyDescent="0.15">
      <c r="B1106" s="6">
        <v>1101</v>
      </c>
      <c r="C1106" s="23"/>
      <c r="D1106" s="23" t="s">
        <v>104</v>
      </c>
      <c r="E1106" s="24" t="s">
        <v>15</v>
      </c>
      <c r="F1106" s="25" t="s">
        <v>106</v>
      </c>
      <c r="G1106" s="23" t="s">
        <v>171</v>
      </c>
      <c r="P1106" s="23" t="s">
        <v>8</v>
      </c>
      <c r="Q1106" s="38" t="s">
        <v>1121</v>
      </c>
      <c r="R1106" s="27"/>
    </row>
    <row r="1107" spans="2:18" x14ac:dyDescent="0.15">
      <c r="B1107" s="6">
        <v>1102</v>
      </c>
      <c r="C1107" s="23"/>
      <c r="D1107" s="23" t="s">
        <v>104</v>
      </c>
      <c r="E1107" s="24" t="s">
        <v>46</v>
      </c>
      <c r="F1107" s="25" t="s">
        <v>106</v>
      </c>
      <c r="G1107" s="23" t="s">
        <v>171</v>
      </c>
      <c r="P1107" s="23" t="s">
        <v>8</v>
      </c>
      <c r="Q1107" s="38" t="s">
        <v>1121</v>
      </c>
      <c r="R1107" s="41">
        <v>2</v>
      </c>
    </row>
    <row r="1108" spans="2:18" x14ac:dyDescent="0.15">
      <c r="B1108" s="6">
        <v>1103</v>
      </c>
      <c r="C1108" s="23"/>
      <c r="D1108" s="23" t="s">
        <v>104</v>
      </c>
      <c r="E1108" s="24" t="s">
        <v>46</v>
      </c>
      <c r="F1108" s="25" t="s">
        <v>106</v>
      </c>
      <c r="G1108" s="23" t="s">
        <v>171</v>
      </c>
      <c r="P1108" s="23" t="s">
        <v>8</v>
      </c>
      <c r="Q1108" s="38" t="s">
        <v>1121</v>
      </c>
      <c r="R1108" s="41">
        <v>2</v>
      </c>
    </row>
    <row r="1109" spans="2:18" x14ac:dyDescent="0.15">
      <c r="B1109" s="6">
        <v>1104</v>
      </c>
      <c r="C1109" s="23"/>
      <c r="D1109" s="23" t="s">
        <v>104</v>
      </c>
      <c r="E1109" s="24" t="s">
        <v>30</v>
      </c>
      <c r="F1109" s="25" t="s">
        <v>106</v>
      </c>
      <c r="G1109" s="23" t="s">
        <v>171</v>
      </c>
      <c r="P1109" s="23" t="s">
        <v>11</v>
      </c>
      <c r="Q1109" s="38" t="s">
        <v>1122</v>
      </c>
      <c r="R1109" s="27"/>
    </row>
    <row r="1110" spans="2:18" x14ac:dyDescent="0.15">
      <c r="B1110" s="6">
        <v>1105</v>
      </c>
      <c r="C1110" s="22"/>
      <c r="D1110" s="22" t="s">
        <v>104</v>
      </c>
      <c r="E1110" s="22" t="s">
        <v>202</v>
      </c>
      <c r="F1110" s="1" t="s">
        <v>106</v>
      </c>
      <c r="G1110" s="22" t="s">
        <v>171</v>
      </c>
      <c r="P1110" s="22" t="s">
        <v>55</v>
      </c>
      <c r="Q1110" s="38" t="s">
        <v>1123</v>
      </c>
      <c r="R1110" s="27"/>
    </row>
    <row r="1111" spans="2:18" x14ac:dyDescent="0.15">
      <c r="B1111" s="6">
        <v>1106</v>
      </c>
      <c r="C1111" s="23"/>
      <c r="D1111" s="23" t="s">
        <v>104</v>
      </c>
      <c r="E1111" s="23" t="s">
        <v>46</v>
      </c>
      <c r="F1111" s="25" t="s">
        <v>106</v>
      </c>
      <c r="G1111" s="23" t="s">
        <v>171</v>
      </c>
      <c r="P1111" s="23" t="s">
        <v>108</v>
      </c>
      <c r="Q1111" s="38" t="s">
        <v>1123</v>
      </c>
      <c r="R1111" s="41">
        <v>2</v>
      </c>
    </row>
    <row r="1112" spans="2:18" x14ac:dyDescent="0.15">
      <c r="B1112" s="6">
        <v>1107</v>
      </c>
      <c r="C1112" s="23"/>
      <c r="D1112" s="23" t="s">
        <v>104</v>
      </c>
      <c r="E1112" s="24" t="s">
        <v>203</v>
      </c>
      <c r="F1112" s="25" t="s">
        <v>106</v>
      </c>
      <c r="G1112" s="23" t="s">
        <v>171</v>
      </c>
      <c r="P1112" s="23" t="s">
        <v>108</v>
      </c>
      <c r="Q1112" s="38" t="s">
        <v>1123</v>
      </c>
      <c r="R1112" s="27"/>
    </row>
    <row r="1113" spans="2:18" x14ac:dyDescent="0.15">
      <c r="B1113" s="6">
        <v>1108</v>
      </c>
      <c r="C1113" s="23"/>
      <c r="D1113" s="23" t="s">
        <v>204</v>
      </c>
      <c r="E1113" s="24" t="s">
        <v>15</v>
      </c>
      <c r="F1113" s="25" t="s">
        <v>205</v>
      </c>
      <c r="G1113" s="23" t="s">
        <v>171</v>
      </c>
      <c r="P1113" s="23" t="s">
        <v>8</v>
      </c>
      <c r="Q1113" s="38" t="s">
        <v>1121</v>
      </c>
      <c r="R1113" s="27"/>
    </row>
    <row r="1114" spans="2:18" x14ac:dyDescent="0.15">
      <c r="B1114" s="6">
        <v>1109</v>
      </c>
      <c r="C1114" s="22"/>
      <c r="D1114" s="22" t="s">
        <v>204</v>
      </c>
      <c r="E1114" s="22" t="s">
        <v>20</v>
      </c>
      <c r="F1114" s="1" t="s">
        <v>205</v>
      </c>
      <c r="G1114" s="22" t="s">
        <v>171</v>
      </c>
      <c r="P1114" s="22" t="s">
        <v>8</v>
      </c>
      <c r="Q1114" s="38" t="s">
        <v>1121</v>
      </c>
      <c r="R1114" s="27"/>
    </row>
    <row r="1115" spans="2:18" x14ac:dyDescent="0.15">
      <c r="B1115" s="6">
        <v>1110</v>
      </c>
      <c r="C1115" s="23"/>
      <c r="D1115" s="23" t="s">
        <v>204</v>
      </c>
      <c r="E1115" s="23" t="s">
        <v>36</v>
      </c>
      <c r="F1115" s="25" t="s">
        <v>205</v>
      </c>
      <c r="G1115" s="23" t="s">
        <v>171</v>
      </c>
      <c r="P1115" s="23" t="s">
        <v>8</v>
      </c>
      <c r="Q1115" s="38" t="s">
        <v>1121</v>
      </c>
      <c r="R1115" s="41">
        <v>2</v>
      </c>
    </row>
    <row r="1116" spans="2:18" x14ac:dyDescent="0.15">
      <c r="B1116" s="6">
        <v>1111</v>
      </c>
      <c r="C1116" s="22"/>
      <c r="D1116" s="22" t="s">
        <v>204</v>
      </c>
      <c r="E1116" s="22" t="s">
        <v>39</v>
      </c>
      <c r="F1116" s="1" t="s">
        <v>205</v>
      </c>
      <c r="G1116" s="22" t="s">
        <v>171</v>
      </c>
      <c r="P1116" s="22" t="s">
        <v>8</v>
      </c>
      <c r="Q1116" s="38" t="s">
        <v>1121</v>
      </c>
      <c r="R1116" s="27"/>
    </row>
    <row r="1117" spans="2:18" x14ac:dyDescent="0.15">
      <c r="B1117" s="6">
        <v>1112</v>
      </c>
      <c r="C1117" s="23"/>
      <c r="D1117" s="23" t="s">
        <v>204</v>
      </c>
      <c r="E1117" s="23" t="s">
        <v>19</v>
      </c>
      <c r="F1117" s="25" t="s">
        <v>205</v>
      </c>
      <c r="G1117" s="23" t="s">
        <v>171</v>
      </c>
      <c r="P1117" s="23" t="s">
        <v>8</v>
      </c>
      <c r="Q1117" s="38" t="s">
        <v>1121</v>
      </c>
      <c r="R1117" s="43">
        <v>3</v>
      </c>
    </row>
    <row r="1118" spans="2:18" x14ac:dyDescent="0.15">
      <c r="B1118" s="6">
        <v>1113</v>
      </c>
      <c r="C1118" s="23"/>
      <c r="D1118" s="23" t="s">
        <v>204</v>
      </c>
      <c r="E1118" s="24" t="s">
        <v>79</v>
      </c>
      <c r="F1118" s="25" t="s">
        <v>205</v>
      </c>
      <c r="G1118" s="23" t="s">
        <v>171</v>
      </c>
      <c r="P1118" s="23" t="s">
        <v>8</v>
      </c>
      <c r="Q1118" s="38" t="s">
        <v>1121</v>
      </c>
      <c r="R1118" s="27"/>
    </row>
    <row r="1119" spans="2:18" x14ac:dyDescent="0.15">
      <c r="B1119" s="6">
        <v>1114</v>
      </c>
      <c r="C1119" s="23"/>
      <c r="D1119" s="23" t="s">
        <v>204</v>
      </c>
      <c r="E1119" s="23" t="s">
        <v>102</v>
      </c>
      <c r="F1119" s="25" t="s">
        <v>205</v>
      </c>
      <c r="G1119" s="23" t="s">
        <v>171</v>
      </c>
      <c r="P1119" s="23" t="s">
        <v>11</v>
      </c>
      <c r="Q1119" s="38" t="s">
        <v>1122</v>
      </c>
      <c r="R1119" s="27"/>
    </row>
    <row r="1120" spans="2:18" x14ac:dyDescent="0.15">
      <c r="B1120" s="6">
        <v>1115</v>
      </c>
      <c r="C1120" s="23"/>
      <c r="D1120" s="23" t="s">
        <v>204</v>
      </c>
      <c r="E1120" s="24" t="s">
        <v>199</v>
      </c>
      <c r="F1120" s="25" t="s">
        <v>205</v>
      </c>
      <c r="G1120" s="23" t="s">
        <v>171</v>
      </c>
      <c r="P1120" s="23" t="s">
        <v>11</v>
      </c>
      <c r="Q1120" s="38" t="s">
        <v>1122</v>
      </c>
      <c r="R1120" s="27"/>
    </row>
    <row r="1121" spans="2:18" x14ac:dyDescent="0.15">
      <c r="B1121" s="6">
        <v>1116</v>
      </c>
      <c r="C1121" s="22"/>
      <c r="D1121" s="22" t="s">
        <v>206</v>
      </c>
      <c r="E1121" s="22" t="s">
        <v>9</v>
      </c>
      <c r="F1121" s="1" t="s">
        <v>207</v>
      </c>
      <c r="G1121" s="22" t="s">
        <v>171</v>
      </c>
      <c r="P1121" s="22" t="s">
        <v>8</v>
      </c>
      <c r="Q1121" s="38" t="s">
        <v>1121</v>
      </c>
      <c r="R1121" s="41">
        <v>2</v>
      </c>
    </row>
    <row r="1122" spans="2:18" x14ac:dyDescent="0.15">
      <c r="B1122" s="6">
        <v>1117</v>
      </c>
      <c r="C1122" s="23"/>
      <c r="D1122" s="23" t="s">
        <v>206</v>
      </c>
      <c r="E1122" s="24" t="s">
        <v>90</v>
      </c>
      <c r="F1122" s="25" t="s">
        <v>207</v>
      </c>
      <c r="G1122" s="23" t="s">
        <v>171</v>
      </c>
      <c r="P1122" s="23" t="s">
        <v>8</v>
      </c>
      <c r="Q1122" s="38" t="s">
        <v>1121</v>
      </c>
      <c r="R1122" s="27"/>
    </row>
    <row r="1123" spans="2:18" x14ac:dyDescent="0.15">
      <c r="B1123" s="6">
        <v>1118</v>
      </c>
      <c r="C1123" s="23"/>
      <c r="D1123" s="23" t="s">
        <v>206</v>
      </c>
      <c r="E1123" s="24" t="s">
        <v>79</v>
      </c>
      <c r="F1123" s="25" t="s">
        <v>207</v>
      </c>
      <c r="G1123" s="23" t="s">
        <v>171</v>
      </c>
      <c r="P1123" s="23" t="s">
        <v>8</v>
      </c>
      <c r="Q1123" s="38" t="s">
        <v>1121</v>
      </c>
      <c r="R1123" s="27"/>
    </row>
    <row r="1124" spans="2:18" x14ac:dyDescent="0.15">
      <c r="B1124" s="6">
        <v>1119</v>
      </c>
      <c r="C1124" s="23"/>
      <c r="D1124" s="23" t="s">
        <v>206</v>
      </c>
      <c r="E1124" s="24" t="s">
        <v>15</v>
      </c>
      <c r="F1124" s="25" t="s">
        <v>207</v>
      </c>
      <c r="G1124" s="23" t="s">
        <v>171</v>
      </c>
      <c r="P1124" s="23" t="s">
        <v>8</v>
      </c>
      <c r="Q1124" s="38" t="s">
        <v>1121</v>
      </c>
      <c r="R1124" s="27"/>
    </row>
    <row r="1125" spans="2:18" x14ac:dyDescent="0.15">
      <c r="B1125" s="6">
        <v>1120</v>
      </c>
      <c r="C1125" s="23"/>
      <c r="D1125" s="23" t="s">
        <v>206</v>
      </c>
      <c r="E1125" s="23" t="s">
        <v>36</v>
      </c>
      <c r="F1125" s="25" t="s">
        <v>207</v>
      </c>
      <c r="G1125" s="23" t="s">
        <v>171</v>
      </c>
      <c r="P1125" s="23" t="s">
        <v>8</v>
      </c>
      <c r="Q1125" s="38" t="s">
        <v>1121</v>
      </c>
      <c r="R1125" s="41">
        <v>2</v>
      </c>
    </row>
    <row r="1126" spans="2:18" x14ac:dyDescent="0.15">
      <c r="B1126" s="6">
        <v>1121</v>
      </c>
      <c r="C1126" s="23"/>
      <c r="D1126" s="23" t="s">
        <v>208</v>
      </c>
      <c r="E1126" s="24" t="s">
        <v>15</v>
      </c>
      <c r="F1126" s="25" t="s">
        <v>209</v>
      </c>
      <c r="G1126" s="23" t="s">
        <v>171</v>
      </c>
      <c r="P1126" s="23" t="s">
        <v>8</v>
      </c>
      <c r="Q1126" s="38" t="s">
        <v>1121</v>
      </c>
      <c r="R1126" s="27"/>
    </row>
    <row r="1127" spans="2:18" x14ac:dyDescent="0.15">
      <c r="B1127" s="6">
        <v>1122</v>
      </c>
      <c r="C1127" s="23"/>
      <c r="D1127" s="23" t="s">
        <v>208</v>
      </c>
      <c r="E1127" s="23" t="s">
        <v>38</v>
      </c>
      <c r="F1127" s="25" t="s">
        <v>209</v>
      </c>
      <c r="G1127" s="23" t="s">
        <v>171</v>
      </c>
      <c r="P1127" s="23" t="s">
        <v>8</v>
      </c>
      <c r="Q1127" s="38" t="s">
        <v>1121</v>
      </c>
      <c r="R1127" s="40">
        <v>1</v>
      </c>
    </row>
    <row r="1128" spans="2:18" x14ac:dyDescent="0.15">
      <c r="B1128" s="6">
        <v>1123</v>
      </c>
      <c r="C1128" s="23"/>
      <c r="D1128" s="23" t="s">
        <v>208</v>
      </c>
      <c r="E1128" s="23" t="s">
        <v>17</v>
      </c>
      <c r="F1128" s="25" t="s">
        <v>209</v>
      </c>
      <c r="G1128" s="23" t="s">
        <v>171</v>
      </c>
      <c r="P1128" s="23" t="s">
        <v>8</v>
      </c>
      <c r="Q1128" s="38" t="s">
        <v>1121</v>
      </c>
      <c r="R1128" s="27"/>
    </row>
    <row r="1129" spans="2:18" x14ac:dyDescent="0.15">
      <c r="B1129" s="6">
        <v>1124</v>
      </c>
      <c r="C1129" s="22"/>
      <c r="D1129" s="22" t="s">
        <v>208</v>
      </c>
      <c r="E1129" s="23" t="s">
        <v>445</v>
      </c>
      <c r="F1129" s="1" t="s">
        <v>209</v>
      </c>
      <c r="G1129" s="22" t="s">
        <v>171</v>
      </c>
      <c r="P1129" s="22" t="s">
        <v>8</v>
      </c>
      <c r="Q1129" s="38" t="s">
        <v>1121</v>
      </c>
      <c r="R1129" s="27"/>
    </row>
    <row r="1130" spans="2:18" x14ac:dyDescent="0.15">
      <c r="B1130" s="6">
        <v>1125</v>
      </c>
      <c r="C1130" s="23"/>
      <c r="D1130" s="23" t="s">
        <v>208</v>
      </c>
      <c r="E1130" s="24" t="s">
        <v>90</v>
      </c>
      <c r="F1130" s="25" t="s">
        <v>209</v>
      </c>
      <c r="G1130" s="23" t="s">
        <v>171</v>
      </c>
      <c r="P1130" s="23" t="s">
        <v>8</v>
      </c>
      <c r="Q1130" s="38" t="s">
        <v>1121</v>
      </c>
      <c r="R1130" s="27"/>
    </row>
    <row r="1131" spans="2:18" x14ac:dyDescent="0.15">
      <c r="B1131" s="6">
        <v>1126</v>
      </c>
      <c r="C1131" s="23"/>
      <c r="D1131" s="23" t="s">
        <v>208</v>
      </c>
      <c r="E1131" s="24" t="s">
        <v>50</v>
      </c>
      <c r="F1131" s="25" t="s">
        <v>209</v>
      </c>
      <c r="G1131" s="23" t="s">
        <v>171</v>
      </c>
      <c r="P1131" s="23" t="s">
        <v>11</v>
      </c>
      <c r="Q1131" s="38" t="s">
        <v>1122</v>
      </c>
      <c r="R1131" s="41">
        <v>2</v>
      </c>
    </row>
    <row r="1132" spans="2:18" x14ac:dyDescent="0.15">
      <c r="B1132" s="6">
        <v>1127</v>
      </c>
      <c r="C1132" s="23"/>
      <c r="D1132" s="23" t="s">
        <v>208</v>
      </c>
      <c r="E1132" s="23" t="s">
        <v>210</v>
      </c>
      <c r="F1132" s="25" t="s">
        <v>209</v>
      </c>
      <c r="G1132" s="23" t="s">
        <v>171</v>
      </c>
      <c r="P1132" s="23" t="s">
        <v>11</v>
      </c>
      <c r="Q1132" s="38" t="s">
        <v>1122</v>
      </c>
      <c r="R1132" s="43">
        <v>3</v>
      </c>
    </row>
    <row r="1133" spans="2:18" x14ac:dyDescent="0.15">
      <c r="B1133" s="6">
        <v>1128</v>
      </c>
      <c r="C1133" s="22"/>
      <c r="D1133" s="22" t="s">
        <v>211</v>
      </c>
      <c r="E1133" s="22" t="s">
        <v>212</v>
      </c>
      <c r="F1133" s="1" t="s">
        <v>213</v>
      </c>
      <c r="G1133" s="22" t="s">
        <v>171</v>
      </c>
      <c r="P1133" s="22" t="s">
        <v>8</v>
      </c>
      <c r="Q1133" s="38" t="s">
        <v>1121</v>
      </c>
      <c r="R1133" s="27"/>
    </row>
    <row r="1134" spans="2:18" x14ac:dyDescent="0.15">
      <c r="B1134" s="6">
        <v>1129</v>
      </c>
      <c r="C1134" s="23"/>
      <c r="D1134" s="23" t="s">
        <v>211</v>
      </c>
      <c r="E1134" s="23" t="s">
        <v>64</v>
      </c>
      <c r="F1134" s="25" t="s">
        <v>213</v>
      </c>
      <c r="G1134" s="23" t="s">
        <v>171</v>
      </c>
      <c r="P1134" s="23" t="s">
        <v>8</v>
      </c>
      <c r="Q1134" s="38" t="s">
        <v>1121</v>
      </c>
      <c r="R1134" s="27"/>
    </row>
    <row r="1135" spans="2:18" x14ac:dyDescent="0.15">
      <c r="B1135" s="6">
        <v>1130</v>
      </c>
      <c r="C1135" s="23"/>
      <c r="D1135" s="23" t="s">
        <v>211</v>
      </c>
      <c r="E1135" s="24" t="s">
        <v>19</v>
      </c>
      <c r="F1135" s="25" t="s">
        <v>213</v>
      </c>
      <c r="G1135" s="23" t="s">
        <v>171</v>
      </c>
      <c r="P1135" s="23" t="s">
        <v>8</v>
      </c>
      <c r="Q1135" s="38" t="s">
        <v>1121</v>
      </c>
      <c r="R1135" s="43">
        <v>3</v>
      </c>
    </row>
    <row r="1136" spans="2:18" x14ac:dyDescent="0.15">
      <c r="B1136" s="6">
        <v>1131</v>
      </c>
      <c r="C1136" s="22"/>
      <c r="D1136" s="22" t="s">
        <v>211</v>
      </c>
      <c r="E1136" s="22" t="s">
        <v>214</v>
      </c>
      <c r="F1136" s="1" t="s">
        <v>213</v>
      </c>
      <c r="G1136" s="22" t="s">
        <v>171</v>
      </c>
      <c r="P1136" s="22" t="s">
        <v>8</v>
      </c>
      <c r="Q1136" s="38" t="s">
        <v>1121</v>
      </c>
      <c r="R1136" s="41">
        <v>2</v>
      </c>
    </row>
    <row r="1137" spans="2:18" x14ac:dyDescent="0.15">
      <c r="B1137" s="6">
        <v>1132</v>
      </c>
      <c r="C1137" s="22"/>
      <c r="D1137" s="22" t="s">
        <v>211</v>
      </c>
      <c r="E1137" s="22" t="s">
        <v>215</v>
      </c>
      <c r="F1137" s="1" t="s">
        <v>213</v>
      </c>
      <c r="G1137" s="22" t="s">
        <v>171</v>
      </c>
      <c r="P1137" s="22" t="s">
        <v>8</v>
      </c>
      <c r="Q1137" s="38" t="s">
        <v>1121</v>
      </c>
      <c r="R1137" s="27"/>
    </row>
    <row r="1138" spans="2:18" x14ac:dyDescent="0.15">
      <c r="B1138" s="6">
        <v>1133</v>
      </c>
      <c r="C1138" s="22"/>
      <c r="D1138" s="22" t="s">
        <v>211</v>
      </c>
      <c r="E1138" s="22" t="s">
        <v>216</v>
      </c>
      <c r="F1138" s="1" t="s">
        <v>213</v>
      </c>
      <c r="G1138" s="22" t="s">
        <v>171</v>
      </c>
      <c r="P1138" s="22" t="s">
        <v>8</v>
      </c>
      <c r="Q1138" s="38" t="s">
        <v>1121</v>
      </c>
      <c r="R1138" s="27"/>
    </row>
    <row r="1139" spans="2:18" x14ac:dyDescent="0.15">
      <c r="B1139" s="6">
        <v>1134</v>
      </c>
      <c r="C1139" s="22"/>
      <c r="D1139" s="22" t="s">
        <v>211</v>
      </c>
      <c r="E1139" s="22" t="s">
        <v>217</v>
      </c>
      <c r="F1139" s="1" t="s">
        <v>213</v>
      </c>
      <c r="G1139" s="22" t="s">
        <v>171</v>
      </c>
      <c r="P1139" s="22" t="s">
        <v>8</v>
      </c>
      <c r="Q1139" s="38" t="s">
        <v>1121</v>
      </c>
      <c r="R1139" s="27"/>
    </row>
    <row r="1140" spans="2:18" x14ac:dyDescent="0.15">
      <c r="B1140" s="6">
        <v>1135</v>
      </c>
      <c r="C1140" s="23"/>
      <c r="D1140" s="23" t="s">
        <v>211</v>
      </c>
      <c r="E1140" s="24" t="s">
        <v>199</v>
      </c>
      <c r="F1140" s="25" t="s">
        <v>213</v>
      </c>
      <c r="G1140" s="23" t="s">
        <v>171</v>
      </c>
      <c r="P1140" s="23" t="s">
        <v>11</v>
      </c>
      <c r="Q1140" s="38" t="s">
        <v>1122</v>
      </c>
      <c r="R1140" s="27"/>
    </row>
    <row r="1141" spans="2:18" x14ac:dyDescent="0.15">
      <c r="B1141" s="6">
        <v>1136</v>
      </c>
      <c r="C1141" s="23"/>
      <c r="D1141" s="23" t="s">
        <v>211</v>
      </c>
      <c r="E1141" s="24" t="s">
        <v>30</v>
      </c>
      <c r="F1141" s="25" t="s">
        <v>213</v>
      </c>
      <c r="G1141" s="23" t="s">
        <v>171</v>
      </c>
      <c r="P1141" s="23" t="s">
        <v>11</v>
      </c>
      <c r="Q1141" s="38" t="s">
        <v>1122</v>
      </c>
      <c r="R1141" s="27"/>
    </row>
    <row r="1142" spans="2:18" x14ac:dyDescent="0.15">
      <c r="B1142" s="6">
        <v>1137</v>
      </c>
      <c r="C1142" s="23"/>
      <c r="D1142" s="23" t="s">
        <v>211</v>
      </c>
      <c r="E1142" s="24" t="s">
        <v>50</v>
      </c>
      <c r="F1142" s="25" t="s">
        <v>213</v>
      </c>
      <c r="G1142" s="23" t="s">
        <v>171</v>
      </c>
      <c r="P1142" s="23" t="s">
        <v>11</v>
      </c>
      <c r="Q1142" s="38" t="s">
        <v>1122</v>
      </c>
      <c r="R1142" s="41">
        <v>2</v>
      </c>
    </row>
    <row r="1143" spans="2:18" x14ac:dyDescent="0.15">
      <c r="B1143" s="6">
        <v>1138</v>
      </c>
      <c r="C1143" s="23"/>
      <c r="D1143" s="23" t="s">
        <v>218</v>
      </c>
      <c r="E1143" s="24" t="s">
        <v>90</v>
      </c>
      <c r="F1143" s="25" t="s">
        <v>219</v>
      </c>
      <c r="G1143" s="23" t="s">
        <v>171</v>
      </c>
      <c r="P1143" s="23" t="s">
        <v>8</v>
      </c>
      <c r="Q1143" s="38" t="s">
        <v>1121</v>
      </c>
      <c r="R1143" s="27"/>
    </row>
    <row r="1144" spans="2:18" x14ac:dyDescent="0.15">
      <c r="B1144" s="6">
        <v>1139</v>
      </c>
      <c r="C1144" s="23"/>
      <c r="D1144" s="23" t="s">
        <v>218</v>
      </c>
      <c r="E1144" s="24" t="s">
        <v>35</v>
      </c>
      <c r="F1144" s="25" t="s">
        <v>219</v>
      </c>
      <c r="G1144" s="23" t="s">
        <v>171</v>
      </c>
      <c r="P1144" s="23" t="s">
        <v>8</v>
      </c>
      <c r="Q1144" s="38" t="s">
        <v>1121</v>
      </c>
      <c r="R1144" s="41">
        <v>2</v>
      </c>
    </row>
    <row r="1145" spans="2:18" x14ac:dyDescent="0.15">
      <c r="B1145" s="6">
        <v>1140</v>
      </c>
      <c r="C1145" s="23"/>
      <c r="D1145" s="23" t="s">
        <v>218</v>
      </c>
      <c r="E1145" s="24" t="s">
        <v>63</v>
      </c>
      <c r="F1145" s="25" t="s">
        <v>219</v>
      </c>
      <c r="G1145" s="23" t="s">
        <v>171</v>
      </c>
      <c r="P1145" s="23" t="s">
        <v>8</v>
      </c>
      <c r="Q1145" s="38" t="s">
        <v>1121</v>
      </c>
      <c r="R1145" s="43">
        <v>3</v>
      </c>
    </row>
    <row r="1146" spans="2:18" x14ac:dyDescent="0.15">
      <c r="B1146" s="6">
        <v>1141</v>
      </c>
      <c r="C1146" s="23"/>
      <c r="D1146" s="23" t="s">
        <v>218</v>
      </c>
      <c r="E1146" s="24" t="s">
        <v>50</v>
      </c>
      <c r="F1146" s="25" t="s">
        <v>219</v>
      </c>
      <c r="G1146" s="23" t="s">
        <v>171</v>
      </c>
      <c r="P1146" s="23" t="s">
        <v>11</v>
      </c>
      <c r="Q1146" s="38" t="s">
        <v>1122</v>
      </c>
      <c r="R1146" s="41">
        <v>2</v>
      </c>
    </row>
    <row r="1147" spans="2:18" x14ac:dyDescent="0.15">
      <c r="B1147" s="6">
        <v>1142</v>
      </c>
      <c r="C1147" s="23"/>
      <c r="D1147" s="23" t="s">
        <v>220</v>
      </c>
      <c r="E1147" s="23" t="s">
        <v>42</v>
      </c>
      <c r="F1147" s="25" t="s">
        <v>221</v>
      </c>
      <c r="G1147" s="23" t="s">
        <v>171</v>
      </c>
      <c r="P1147" s="23" t="s">
        <v>8</v>
      </c>
      <c r="Q1147" s="38" t="s">
        <v>1121</v>
      </c>
      <c r="R1147" s="27"/>
    </row>
    <row r="1148" spans="2:18" x14ac:dyDescent="0.15">
      <c r="B1148" s="6">
        <v>1143</v>
      </c>
      <c r="C1148" s="23"/>
      <c r="D1148" s="23" t="s">
        <v>220</v>
      </c>
      <c r="E1148" s="24" t="s">
        <v>15</v>
      </c>
      <c r="F1148" s="25" t="s">
        <v>221</v>
      </c>
      <c r="G1148" s="23" t="s">
        <v>171</v>
      </c>
      <c r="P1148" s="23" t="s">
        <v>8</v>
      </c>
      <c r="Q1148" s="38" t="s">
        <v>1121</v>
      </c>
      <c r="R1148" s="27"/>
    </row>
    <row r="1149" spans="2:18" x14ac:dyDescent="0.15">
      <c r="B1149" s="6">
        <v>1144</v>
      </c>
      <c r="C1149" s="23"/>
      <c r="D1149" s="23" t="s">
        <v>220</v>
      </c>
      <c r="E1149" s="24" t="s">
        <v>90</v>
      </c>
      <c r="F1149" s="25" t="s">
        <v>221</v>
      </c>
      <c r="G1149" s="23" t="s">
        <v>171</v>
      </c>
      <c r="P1149" s="23" t="s">
        <v>8</v>
      </c>
      <c r="Q1149" s="38" t="s">
        <v>1121</v>
      </c>
      <c r="R1149" s="27"/>
    </row>
    <row r="1150" spans="2:18" x14ac:dyDescent="0.15">
      <c r="B1150" s="6">
        <v>1145</v>
      </c>
      <c r="C1150" s="23"/>
      <c r="D1150" s="23" t="s">
        <v>220</v>
      </c>
      <c r="E1150" s="24" t="s">
        <v>46</v>
      </c>
      <c r="F1150" s="25" t="s">
        <v>221</v>
      </c>
      <c r="G1150" s="23" t="s">
        <v>171</v>
      </c>
      <c r="P1150" s="23" t="s">
        <v>8</v>
      </c>
      <c r="Q1150" s="38" t="s">
        <v>1121</v>
      </c>
      <c r="R1150" s="41">
        <v>2</v>
      </c>
    </row>
    <row r="1151" spans="2:18" x14ac:dyDescent="0.15">
      <c r="B1151" s="6">
        <v>1146</v>
      </c>
      <c r="C1151" s="22"/>
      <c r="D1151" s="22" t="s">
        <v>220</v>
      </c>
      <c r="E1151" s="22" t="s">
        <v>20</v>
      </c>
      <c r="F1151" s="1" t="s">
        <v>221</v>
      </c>
      <c r="G1151" s="22" t="s">
        <v>171</v>
      </c>
      <c r="P1151" s="22" t="s">
        <v>8</v>
      </c>
      <c r="Q1151" s="38" t="s">
        <v>1121</v>
      </c>
      <c r="R1151" s="27"/>
    </row>
    <row r="1152" spans="2:18" x14ac:dyDescent="0.15">
      <c r="B1152" s="6">
        <v>1147</v>
      </c>
      <c r="C1152" s="23"/>
      <c r="D1152" s="23" t="s">
        <v>220</v>
      </c>
      <c r="E1152" s="23" t="s">
        <v>6</v>
      </c>
      <c r="F1152" s="25" t="s">
        <v>221</v>
      </c>
      <c r="G1152" s="23" t="s">
        <v>171</v>
      </c>
      <c r="P1152" s="23" t="s">
        <v>8</v>
      </c>
      <c r="Q1152" s="38" t="s">
        <v>1121</v>
      </c>
      <c r="R1152" s="41">
        <v>2</v>
      </c>
    </row>
    <row r="1153" spans="2:18" x14ac:dyDescent="0.15">
      <c r="B1153" s="6">
        <v>1148</v>
      </c>
      <c r="C1153" s="23"/>
      <c r="D1153" s="23" t="s">
        <v>220</v>
      </c>
      <c r="E1153" s="23" t="s">
        <v>41</v>
      </c>
      <c r="F1153" s="25" t="s">
        <v>221</v>
      </c>
      <c r="G1153" s="23" t="s">
        <v>171</v>
      </c>
      <c r="P1153" s="23" t="s">
        <v>8</v>
      </c>
      <c r="Q1153" s="38" t="s">
        <v>1121</v>
      </c>
      <c r="R1153" s="27"/>
    </row>
    <row r="1154" spans="2:18" x14ac:dyDescent="0.15">
      <c r="B1154" s="6">
        <v>1149</v>
      </c>
      <c r="C1154" s="23"/>
      <c r="D1154" s="23" t="s">
        <v>220</v>
      </c>
      <c r="E1154" s="23" t="s">
        <v>31</v>
      </c>
      <c r="F1154" s="25" t="s">
        <v>221</v>
      </c>
      <c r="G1154" s="23" t="s">
        <v>171</v>
      </c>
      <c r="P1154" s="23" t="s">
        <v>11</v>
      </c>
      <c r="Q1154" s="38" t="s">
        <v>1122</v>
      </c>
      <c r="R1154" s="27"/>
    </row>
    <row r="1155" spans="2:18" x14ac:dyDescent="0.15">
      <c r="B1155" s="6">
        <v>1150</v>
      </c>
      <c r="C1155" s="23"/>
      <c r="D1155" s="23" t="s">
        <v>220</v>
      </c>
      <c r="E1155" s="23" t="s">
        <v>30</v>
      </c>
      <c r="F1155" s="25" t="s">
        <v>221</v>
      </c>
      <c r="G1155" s="23" t="s">
        <v>171</v>
      </c>
      <c r="P1155" s="23" t="s">
        <v>11</v>
      </c>
      <c r="Q1155" s="38" t="s">
        <v>1122</v>
      </c>
      <c r="R1155" s="27"/>
    </row>
    <row r="1156" spans="2:18" x14ac:dyDescent="0.15">
      <c r="B1156" s="6">
        <v>1151</v>
      </c>
      <c r="C1156" s="23"/>
      <c r="D1156" s="23" t="s">
        <v>220</v>
      </c>
      <c r="E1156" s="23" t="s">
        <v>102</v>
      </c>
      <c r="F1156" s="25" t="s">
        <v>221</v>
      </c>
      <c r="G1156" s="23" t="s">
        <v>171</v>
      </c>
      <c r="P1156" s="23" t="s">
        <v>11</v>
      </c>
      <c r="Q1156" s="38" t="s">
        <v>1122</v>
      </c>
      <c r="R1156" s="27"/>
    </row>
    <row r="1157" spans="2:18" x14ac:dyDescent="0.15">
      <c r="B1157" s="6">
        <v>1152</v>
      </c>
      <c r="C1157" s="23"/>
      <c r="D1157" s="23" t="s">
        <v>220</v>
      </c>
      <c r="E1157" s="23" t="s">
        <v>42</v>
      </c>
      <c r="F1157" s="25" t="s">
        <v>221</v>
      </c>
      <c r="G1157" s="23" t="s">
        <v>171</v>
      </c>
      <c r="P1157" s="23" t="s">
        <v>108</v>
      </c>
      <c r="Q1157" s="38" t="s">
        <v>1123</v>
      </c>
      <c r="R1157" s="27"/>
    </row>
    <row r="1158" spans="2:18" x14ac:dyDescent="0.15">
      <c r="B1158" s="6">
        <v>1153</v>
      </c>
      <c r="C1158" s="23"/>
      <c r="D1158" s="23" t="s">
        <v>220</v>
      </c>
      <c r="E1158" s="23" t="s">
        <v>22</v>
      </c>
      <c r="F1158" s="25" t="s">
        <v>221</v>
      </c>
      <c r="G1158" s="23" t="s">
        <v>171</v>
      </c>
      <c r="P1158" s="23" t="s">
        <v>108</v>
      </c>
      <c r="Q1158" s="38" t="s">
        <v>1123</v>
      </c>
      <c r="R1158" s="40">
        <v>1</v>
      </c>
    </row>
    <row r="1159" spans="2:18" x14ac:dyDescent="0.15">
      <c r="B1159" s="6">
        <v>1154</v>
      </c>
      <c r="C1159" s="23"/>
      <c r="D1159" s="23" t="s">
        <v>220</v>
      </c>
      <c r="E1159" s="23" t="s">
        <v>24</v>
      </c>
      <c r="F1159" s="25" t="s">
        <v>221</v>
      </c>
      <c r="G1159" s="23" t="s">
        <v>171</v>
      </c>
      <c r="P1159" s="23" t="s">
        <v>108</v>
      </c>
      <c r="Q1159" s="38" t="s">
        <v>1123</v>
      </c>
      <c r="R1159" s="41">
        <v>2</v>
      </c>
    </row>
    <row r="1160" spans="2:18" x14ac:dyDescent="0.15">
      <c r="B1160" s="6">
        <v>1155</v>
      </c>
      <c r="C1160" s="23"/>
      <c r="D1160" s="23" t="s">
        <v>220</v>
      </c>
      <c r="E1160" s="23" t="s">
        <v>203</v>
      </c>
      <c r="F1160" s="25" t="s">
        <v>221</v>
      </c>
      <c r="G1160" s="23" t="s">
        <v>171</v>
      </c>
      <c r="P1160" s="23" t="s">
        <v>108</v>
      </c>
      <c r="Q1160" s="38" t="s">
        <v>1123</v>
      </c>
      <c r="R1160" s="27"/>
    </row>
    <row r="1161" spans="2:18" x14ac:dyDescent="0.15">
      <c r="B1161" s="6">
        <v>1156</v>
      </c>
      <c r="C1161" s="23"/>
      <c r="D1161" s="23" t="s">
        <v>220</v>
      </c>
      <c r="E1161" s="23" t="s">
        <v>222</v>
      </c>
      <c r="F1161" s="25" t="s">
        <v>221</v>
      </c>
      <c r="G1161" s="23" t="s">
        <v>171</v>
      </c>
      <c r="P1161" s="23" t="s">
        <v>108</v>
      </c>
      <c r="Q1161" s="38" t="s">
        <v>1123</v>
      </c>
      <c r="R1161" s="27"/>
    </row>
    <row r="1162" spans="2:18" x14ac:dyDescent="0.15">
      <c r="B1162" s="6">
        <v>1157</v>
      </c>
      <c r="C1162" s="23"/>
      <c r="D1162" s="23" t="s">
        <v>220</v>
      </c>
      <c r="E1162" s="24" t="s">
        <v>132</v>
      </c>
      <c r="F1162" s="25" t="s">
        <v>221</v>
      </c>
      <c r="G1162" s="23" t="s">
        <v>171</v>
      </c>
      <c r="P1162" s="23" t="s">
        <v>108</v>
      </c>
      <c r="Q1162" s="38" t="s">
        <v>1123</v>
      </c>
      <c r="R1162" s="27"/>
    </row>
    <row r="1163" spans="2:18" x14ac:dyDescent="0.15">
      <c r="B1163" s="6">
        <v>1158</v>
      </c>
      <c r="C1163" s="23"/>
      <c r="D1163" s="23" t="s">
        <v>220</v>
      </c>
      <c r="E1163" s="23" t="s">
        <v>90</v>
      </c>
      <c r="F1163" s="25" t="s">
        <v>221</v>
      </c>
      <c r="G1163" s="23" t="s">
        <v>171</v>
      </c>
      <c r="P1163" s="23" t="s">
        <v>108</v>
      </c>
      <c r="Q1163" s="38" t="s">
        <v>1123</v>
      </c>
      <c r="R1163" s="27"/>
    </row>
    <row r="1164" spans="2:18" x14ac:dyDescent="0.15">
      <c r="B1164" s="6">
        <v>1159</v>
      </c>
      <c r="C1164" s="23"/>
      <c r="D1164" s="23" t="s">
        <v>220</v>
      </c>
      <c r="E1164" s="23" t="s">
        <v>109</v>
      </c>
      <c r="F1164" s="25" t="s">
        <v>221</v>
      </c>
      <c r="G1164" s="23" t="s">
        <v>171</v>
      </c>
      <c r="P1164" s="23" t="s">
        <v>108</v>
      </c>
      <c r="Q1164" s="38" t="s">
        <v>1123</v>
      </c>
      <c r="R1164" s="41">
        <v>2</v>
      </c>
    </row>
    <row r="1165" spans="2:18" x14ac:dyDescent="0.15">
      <c r="B1165" s="6">
        <v>1160</v>
      </c>
      <c r="C1165" s="23"/>
      <c r="D1165" s="23" t="s">
        <v>220</v>
      </c>
      <c r="E1165" s="23" t="s">
        <v>17</v>
      </c>
      <c r="F1165" s="25" t="s">
        <v>221</v>
      </c>
      <c r="G1165" s="23" t="s">
        <v>171</v>
      </c>
      <c r="P1165" s="23" t="s">
        <v>108</v>
      </c>
      <c r="Q1165" s="38" t="s">
        <v>1123</v>
      </c>
      <c r="R1165" s="27"/>
    </row>
    <row r="1166" spans="2:18" x14ac:dyDescent="0.15">
      <c r="B1166" s="6">
        <v>1161</v>
      </c>
      <c r="C1166" s="23"/>
      <c r="D1166" s="23" t="s">
        <v>220</v>
      </c>
      <c r="E1166" s="23" t="s">
        <v>145</v>
      </c>
      <c r="F1166" s="25" t="s">
        <v>221</v>
      </c>
      <c r="G1166" s="23" t="s">
        <v>171</v>
      </c>
      <c r="P1166" s="23" t="s">
        <v>108</v>
      </c>
      <c r="Q1166" s="38" t="s">
        <v>1123</v>
      </c>
      <c r="R1166" s="27"/>
    </row>
    <row r="1167" spans="2:18" x14ac:dyDescent="0.15">
      <c r="B1167" s="6">
        <v>1162</v>
      </c>
      <c r="C1167" s="23"/>
      <c r="D1167" s="23" t="s">
        <v>220</v>
      </c>
      <c r="E1167" s="23" t="s">
        <v>16</v>
      </c>
      <c r="F1167" s="25" t="s">
        <v>221</v>
      </c>
      <c r="G1167" s="23" t="s">
        <v>171</v>
      </c>
      <c r="P1167" s="23" t="s">
        <v>108</v>
      </c>
      <c r="Q1167" s="38" t="s">
        <v>1123</v>
      </c>
      <c r="R1167" s="41">
        <v>2</v>
      </c>
    </row>
    <row r="1168" spans="2:18" x14ac:dyDescent="0.15">
      <c r="B1168" s="6">
        <v>1163</v>
      </c>
      <c r="C1168" s="23"/>
      <c r="D1168" s="23" t="s">
        <v>220</v>
      </c>
      <c r="E1168" s="23" t="s">
        <v>42</v>
      </c>
      <c r="F1168" s="25" t="s">
        <v>221</v>
      </c>
      <c r="G1168" s="23" t="s">
        <v>171</v>
      </c>
      <c r="P1168" s="23" t="s">
        <v>223</v>
      </c>
      <c r="Q1168" s="38" t="s">
        <v>1123</v>
      </c>
      <c r="R1168" s="27"/>
    </row>
    <row r="1169" spans="2:18" x14ac:dyDescent="0.15">
      <c r="B1169" s="6">
        <v>1164</v>
      </c>
      <c r="C1169" s="23"/>
      <c r="D1169" s="23" t="s">
        <v>220</v>
      </c>
      <c r="E1169" s="23" t="s">
        <v>22</v>
      </c>
      <c r="F1169" s="25" t="s">
        <v>221</v>
      </c>
      <c r="G1169" s="23" t="s">
        <v>171</v>
      </c>
      <c r="P1169" s="23" t="s">
        <v>223</v>
      </c>
      <c r="Q1169" s="38" t="s">
        <v>1123</v>
      </c>
      <c r="R1169" s="40">
        <v>1</v>
      </c>
    </row>
    <row r="1170" spans="2:18" x14ac:dyDescent="0.15">
      <c r="B1170" s="6">
        <v>1165</v>
      </c>
      <c r="C1170" s="23"/>
      <c r="D1170" s="23" t="s">
        <v>220</v>
      </c>
      <c r="E1170" s="23" t="s">
        <v>224</v>
      </c>
      <c r="F1170" s="25" t="s">
        <v>221</v>
      </c>
      <c r="G1170" s="23" t="s">
        <v>171</v>
      </c>
      <c r="P1170" s="23" t="s">
        <v>223</v>
      </c>
      <c r="Q1170" s="38" t="s">
        <v>1123</v>
      </c>
      <c r="R1170" s="43">
        <v>3</v>
      </c>
    </row>
    <row r="1171" spans="2:18" x14ac:dyDescent="0.15">
      <c r="B1171" s="6">
        <v>1166</v>
      </c>
      <c r="C1171" s="23"/>
      <c r="D1171" s="23" t="s">
        <v>220</v>
      </c>
      <c r="E1171" s="23" t="s">
        <v>30</v>
      </c>
      <c r="F1171" s="25" t="s">
        <v>221</v>
      </c>
      <c r="G1171" s="23" t="s">
        <v>171</v>
      </c>
      <c r="P1171" s="23" t="s">
        <v>223</v>
      </c>
      <c r="Q1171" s="38" t="s">
        <v>1123</v>
      </c>
      <c r="R1171" s="27"/>
    </row>
    <row r="1172" spans="2:18" x14ac:dyDescent="0.15">
      <c r="B1172" s="6">
        <v>1167</v>
      </c>
      <c r="C1172" s="23"/>
      <c r="D1172" s="23" t="s">
        <v>220</v>
      </c>
      <c r="E1172" s="23" t="s">
        <v>6</v>
      </c>
      <c r="F1172" s="25" t="s">
        <v>221</v>
      </c>
      <c r="G1172" s="23" t="s">
        <v>171</v>
      </c>
      <c r="P1172" s="23" t="s">
        <v>223</v>
      </c>
      <c r="Q1172" s="38" t="s">
        <v>1123</v>
      </c>
      <c r="R1172" s="41">
        <v>2</v>
      </c>
    </row>
    <row r="1173" spans="2:18" x14ac:dyDescent="0.15">
      <c r="B1173" s="6">
        <v>1168</v>
      </c>
      <c r="C1173" s="23"/>
      <c r="D1173" s="23" t="s">
        <v>220</v>
      </c>
      <c r="E1173" s="23" t="s">
        <v>203</v>
      </c>
      <c r="F1173" s="25" t="s">
        <v>221</v>
      </c>
      <c r="G1173" s="23" t="s">
        <v>171</v>
      </c>
      <c r="P1173" s="23" t="s">
        <v>223</v>
      </c>
      <c r="Q1173" s="38" t="s">
        <v>1123</v>
      </c>
      <c r="R1173" s="27"/>
    </row>
    <row r="1174" spans="2:18" x14ac:dyDescent="0.15">
      <c r="B1174" s="6">
        <v>1169</v>
      </c>
      <c r="C1174" s="23"/>
      <c r="D1174" s="23" t="s">
        <v>220</v>
      </c>
      <c r="E1174" s="23" t="s">
        <v>46</v>
      </c>
      <c r="F1174" s="25" t="s">
        <v>221</v>
      </c>
      <c r="G1174" s="23" t="s">
        <v>171</v>
      </c>
      <c r="P1174" s="23" t="s">
        <v>223</v>
      </c>
      <c r="Q1174" s="38" t="s">
        <v>1123</v>
      </c>
      <c r="R1174" s="41">
        <v>2</v>
      </c>
    </row>
    <row r="1175" spans="2:18" x14ac:dyDescent="0.15">
      <c r="B1175" s="6">
        <v>1170</v>
      </c>
      <c r="C1175" s="23"/>
      <c r="D1175" s="23" t="s">
        <v>220</v>
      </c>
      <c r="E1175" s="23" t="s">
        <v>109</v>
      </c>
      <c r="F1175" s="25" t="s">
        <v>221</v>
      </c>
      <c r="G1175" s="23" t="s">
        <v>171</v>
      </c>
      <c r="P1175" s="23" t="s">
        <v>223</v>
      </c>
      <c r="Q1175" s="38" t="s">
        <v>1123</v>
      </c>
      <c r="R1175" s="41">
        <v>2</v>
      </c>
    </row>
    <row r="1176" spans="2:18" x14ac:dyDescent="0.15">
      <c r="B1176" s="6">
        <v>1171</v>
      </c>
      <c r="C1176" s="23"/>
      <c r="D1176" s="23" t="s">
        <v>220</v>
      </c>
      <c r="E1176" s="23" t="s">
        <v>15</v>
      </c>
      <c r="F1176" s="25" t="s">
        <v>221</v>
      </c>
      <c r="G1176" s="23" t="s">
        <v>171</v>
      </c>
      <c r="P1176" s="23" t="s">
        <v>223</v>
      </c>
      <c r="Q1176" s="38" t="s">
        <v>1123</v>
      </c>
      <c r="R1176" s="27"/>
    </row>
    <row r="1177" spans="2:18" x14ac:dyDescent="0.15">
      <c r="B1177" s="6">
        <v>1172</v>
      </c>
      <c r="C1177" s="23"/>
      <c r="D1177" s="23" t="s">
        <v>220</v>
      </c>
      <c r="E1177" s="23" t="s">
        <v>145</v>
      </c>
      <c r="F1177" s="25" t="s">
        <v>221</v>
      </c>
      <c r="G1177" s="23" t="s">
        <v>171</v>
      </c>
      <c r="P1177" s="23" t="s">
        <v>223</v>
      </c>
      <c r="Q1177" s="38" t="s">
        <v>1123</v>
      </c>
      <c r="R1177" s="27"/>
    </row>
    <row r="1178" spans="2:18" x14ac:dyDescent="0.15">
      <c r="B1178" s="6">
        <v>1173</v>
      </c>
      <c r="C1178" s="23"/>
      <c r="D1178" s="23" t="s">
        <v>220</v>
      </c>
      <c r="E1178" s="23" t="s">
        <v>16</v>
      </c>
      <c r="F1178" s="25" t="s">
        <v>221</v>
      </c>
      <c r="G1178" s="23" t="s">
        <v>171</v>
      </c>
      <c r="P1178" s="23" t="s">
        <v>223</v>
      </c>
      <c r="Q1178" s="38" t="s">
        <v>1123</v>
      </c>
      <c r="R1178" s="41">
        <v>2</v>
      </c>
    </row>
    <row r="1179" spans="2:18" x14ac:dyDescent="0.15">
      <c r="B1179" s="6">
        <v>1174</v>
      </c>
      <c r="C1179" s="23"/>
      <c r="D1179" s="23" t="s">
        <v>225</v>
      </c>
      <c r="E1179" s="24" t="s">
        <v>50</v>
      </c>
      <c r="F1179" s="25" t="s">
        <v>226</v>
      </c>
      <c r="G1179" s="23" t="s">
        <v>171</v>
      </c>
      <c r="P1179" s="23" t="s">
        <v>11</v>
      </c>
      <c r="Q1179" s="38" t="s">
        <v>1122</v>
      </c>
      <c r="R1179" s="41">
        <v>2</v>
      </c>
    </row>
    <row r="1180" spans="2:18" x14ac:dyDescent="0.15">
      <c r="B1180" s="6">
        <v>1175</v>
      </c>
      <c r="C1180" s="23"/>
      <c r="D1180" s="23" t="s">
        <v>225</v>
      </c>
      <c r="E1180" s="23" t="s">
        <v>15</v>
      </c>
      <c r="F1180" s="25" t="s">
        <v>226</v>
      </c>
      <c r="G1180" s="23" t="s">
        <v>171</v>
      </c>
      <c r="P1180" s="23" t="s">
        <v>8</v>
      </c>
      <c r="Q1180" s="38" t="s">
        <v>1121</v>
      </c>
      <c r="R1180" s="27"/>
    </row>
    <row r="1181" spans="2:18" x14ac:dyDescent="0.15">
      <c r="B1181" s="6">
        <v>1176</v>
      </c>
      <c r="C1181" s="23"/>
      <c r="D1181" s="23" t="s">
        <v>225</v>
      </c>
      <c r="E1181" s="23" t="s">
        <v>36</v>
      </c>
      <c r="F1181" s="25" t="s">
        <v>226</v>
      </c>
      <c r="G1181" s="23" t="s">
        <v>171</v>
      </c>
      <c r="P1181" s="23" t="s">
        <v>8</v>
      </c>
      <c r="Q1181" s="38" t="s">
        <v>1121</v>
      </c>
      <c r="R1181" s="41">
        <v>2</v>
      </c>
    </row>
    <row r="1182" spans="2:18" x14ac:dyDescent="0.15">
      <c r="B1182" s="6">
        <v>1177</v>
      </c>
      <c r="C1182" s="23"/>
      <c r="D1182" s="23" t="s">
        <v>225</v>
      </c>
      <c r="E1182" s="24" t="s">
        <v>90</v>
      </c>
      <c r="F1182" s="25" t="s">
        <v>226</v>
      </c>
      <c r="G1182" s="23" t="s">
        <v>171</v>
      </c>
      <c r="P1182" s="23" t="s">
        <v>8</v>
      </c>
      <c r="Q1182" s="38" t="s">
        <v>1121</v>
      </c>
      <c r="R1182" s="27"/>
    </row>
    <row r="1183" spans="2:18" x14ac:dyDescent="0.15">
      <c r="B1183" s="6">
        <v>1178</v>
      </c>
      <c r="C1183" s="23"/>
      <c r="D1183" s="23" t="s">
        <v>225</v>
      </c>
      <c r="E1183" s="23" t="s">
        <v>93</v>
      </c>
      <c r="F1183" s="25" t="s">
        <v>226</v>
      </c>
      <c r="G1183" s="23" t="s">
        <v>171</v>
      </c>
      <c r="P1183" s="23" t="s">
        <v>8</v>
      </c>
      <c r="Q1183" s="38" t="s">
        <v>1121</v>
      </c>
      <c r="R1183" s="43">
        <v>3</v>
      </c>
    </row>
    <row r="1184" spans="2:18" x14ac:dyDescent="0.15">
      <c r="B1184" s="6">
        <v>1179</v>
      </c>
      <c r="C1184" s="23"/>
      <c r="D1184" s="23" t="s">
        <v>227</v>
      </c>
      <c r="E1184" s="24" t="s">
        <v>90</v>
      </c>
      <c r="F1184" s="25" t="s">
        <v>228</v>
      </c>
      <c r="G1184" s="23" t="s">
        <v>171</v>
      </c>
      <c r="P1184" s="23" t="s">
        <v>8</v>
      </c>
      <c r="Q1184" s="38" t="s">
        <v>1121</v>
      </c>
      <c r="R1184" s="27"/>
    </row>
    <row r="1185" spans="2:18" x14ac:dyDescent="0.15">
      <c r="B1185" s="6">
        <v>1180</v>
      </c>
      <c r="C1185" s="23"/>
      <c r="D1185" s="23" t="s">
        <v>227</v>
      </c>
      <c r="E1185" s="23" t="s">
        <v>33</v>
      </c>
      <c r="F1185" s="25" t="s">
        <v>228</v>
      </c>
      <c r="G1185" s="23" t="s">
        <v>171</v>
      </c>
      <c r="P1185" s="23" t="s">
        <v>8</v>
      </c>
      <c r="Q1185" s="38" t="s">
        <v>1121</v>
      </c>
      <c r="R1185" s="43">
        <v>3</v>
      </c>
    </row>
    <row r="1186" spans="2:18" x14ac:dyDescent="0.15">
      <c r="B1186" s="6">
        <v>1181</v>
      </c>
      <c r="C1186" s="23"/>
      <c r="D1186" s="23" t="s">
        <v>227</v>
      </c>
      <c r="E1186" s="23" t="s">
        <v>200</v>
      </c>
      <c r="F1186" s="25" t="s">
        <v>228</v>
      </c>
      <c r="G1186" s="23" t="s">
        <v>171</v>
      </c>
      <c r="P1186" s="23" t="s">
        <v>11</v>
      </c>
      <c r="Q1186" s="38" t="s">
        <v>1122</v>
      </c>
      <c r="R1186" s="27"/>
    </row>
    <row r="1187" spans="2:18" x14ac:dyDescent="0.15">
      <c r="B1187" s="6">
        <v>1182</v>
      </c>
      <c r="C1187" s="22"/>
      <c r="D1187" s="22" t="s">
        <v>229</v>
      </c>
      <c r="E1187" s="22" t="s">
        <v>85</v>
      </c>
      <c r="F1187" s="1" t="s">
        <v>230</v>
      </c>
      <c r="G1187" s="22" t="s">
        <v>171</v>
      </c>
      <c r="P1187" s="22" t="s">
        <v>8</v>
      </c>
      <c r="Q1187" s="38" t="s">
        <v>1121</v>
      </c>
      <c r="R1187" s="27"/>
    </row>
    <row r="1188" spans="2:18" x14ac:dyDescent="0.15">
      <c r="B1188" s="6">
        <v>1183</v>
      </c>
      <c r="C1188" s="22"/>
      <c r="D1188" s="22" t="s">
        <v>229</v>
      </c>
      <c r="E1188" s="22" t="s">
        <v>9</v>
      </c>
      <c r="F1188" s="1" t="s">
        <v>230</v>
      </c>
      <c r="G1188" s="22" t="s">
        <v>171</v>
      </c>
      <c r="P1188" s="22" t="s">
        <v>8</v>
      </c>
      <c r="Q1188" s="38" t="s">
        <v>1121</v>
      </c>
      <c r="R1188" s="41">
        <v>2</v>
      </c>
    </row>
    <row r="1189" spans="2:18" x14ac:dyDescent="0.15">
      <c r="B1189" s="6">
        <v>1184</v>
      </c>
      <c r="C1189" s="23"/>
      <c r="D1189" s="23" t="s">
        <v>229</v>
      </c>
      <c r="E1189" s="24" t="s">
        <v>46</v>
      </c>
      <c r="F1189" s="25" t="s">
        <v>230</v>
      </c>
      <c r="G1189" s="23" t="s">
        <v>171</v>
      </c>
      <c r="P1189" s="23" t="s">
        <v>8</v>
      </c>
      <c r="Q1189" s="38" t="s">
        <v>1121</v>
      </c>
      <c r="R1189" s="41">
        <v>2</v>
      </c>
    </row>
    <row r="1190" spans="2:18" x14ac:dyDescent="0.15">
      <c r="B1190" s="6">
        <v>1185</v>
      </c>
      <c r="C1190" s="23"/>
      <c r="D1190" s="23" t="s">
        <v>229</v>
      </c>
      <c r="E1190" s="24" t="s">
        <v>46</v>
      </c>
      <c r="F1190" s="25" t="s">
        <v>230</v>
      </c>
      <c r="G1190" s="23" t="s">
        <v>171</v>
      </c>
      <c r="P1190" s="23" t="s">
        <v>8</v>
      </c>
      <c r="Q1190" s="38" t="s">
        <v>1121</v>
      </c>
      <c r="R1190" s="41">
        <v>2</v>
      </c>
    </row>
    <row r="1191" spans="2:18" x14ac:dyDescent="0.15">
      <c r="B1191" s="6">
        <v>1186</v>
      </c>
      <c r="C1191" s="23"/>
      <c r="D1191" s="23" t="s">
        <v>229</v>
      </c>
      <c r="E1191" s="23" t="s">
        <v>30</v>
      </c>
      <c r="F1191" s="25" t="s">
        <v>230</v>
      </c>
      <c r="G1191" s="23" t="s">
        <v>171</v>
      </c>
      <c r="P1191" s="23" t="s">
        <v>11</v>
      </c>
      <c r="Q1191" s="38" t="s">
        <v>1122</v>
      </c>
      <c r="R1191" s="27"/>
    </row>
    <row r="1192" spans="2:18" x14ac:dyDescent="0.15">
      <c r="B1192" s="6">
        <v>1187</v>
      </c>
      <c r="C1192" s="22"/>
      <c r="D1192" s="22" t="s">
        <v>231</v>
      </c>
      <c r="E1192" s="22" t="s">
        <v>232</v>
      </c>
      <c r="F1192" s="1" t="s">
        <v>233</v>
      </c>
      <c r="G1192" s="22" t="s">
        <v>171</v>
      </c>
      <c r="P1192" s="22" t="s">
        <v>8</v>
      </c>
      <c r="Q1192" s="38" t="s">
        <v>1121</v>
      </c>
      <c r="R1192" s="27"/>
    </row>
    <row r="1193" spans="2:18" x14ac:dyDescent="0.15">
      <c r="B1193" s="6">
        <v>1188</v>
      </c>
      <c r="C1193" s="22"/>
      <c r="D1193" s="22" t="s">
        <v>231</v>
      </c>
      <c r="E1193" s="22" t="s">
        <v>85</v>
      </c>
      <c r="F1193" s="1" t="s">
        <v>233</v>
      </c>
      <c r="G1193" s="22" t="s">
        <v>171</v>
      </c>
      <c r="P1193" s="22" t="s">
        <v>8</v>
      </c>
      <c r="Q1193" s="38" t="s">
        <v>1121</v>
      </c>
      <c r="R1193" s="27"/>
    </row>
    <row r="1194" spans="2:18" x14ac:dyDescent="0.15">
      <c r="B1194" s="6">
        <v>1189</v>
      </c>
      <c r="C1194" s="23"/>
      <c r="D1194" s="23" t="s">
        <v>231</v>
      </c>
      <c r="E1194" s="24" t="s">
        <v>56</v>
      </c>
      <c r="F1194" s="25" t="s">
        <v>233</v>
      </c>
      <c r="G1194" s="23" t="s">
        <v>171</v>
      </c>
      <c r="P1194" s="23" t="s">
        <v>8</v>
      </c>
      <c r="Q1194" s="38" t="s">
        <v>1121</v>
      </c>
      <c r="R1194" s="27"/>
    </row>
    <row r="1195" spans="2:18" x14ac:dyDescent="0.15">
      <c r="B1195" s="6">
        <v>1190</v>
      </c>
      <c r="C1195" s="23"/>
      <c r="D1195" s="23" t="s">
        <v>231</v>
      </c>
      <c r="E1195" s="23" t="s">
        <v>27</v>
      </c>
      <c r="F1195" s="25" t="s">
        <v>233</v>
      </c>
      <c r="G1195" s="23" t="s">
        <v>171</v>
      </c>
      <c r="P1195" s="23" t="s">
        <v>8</v>
      </c>
      <c r="Q1195" s="38" t="s">
        <v>1121</v>
      </c>
      <c r="R1195" s="43">
        <v>3</v>
      </c>
    </row>
    <row r="1196" spans="2:18" x14ac:dyDescent="0.15">
      <c r="B1196" s="6">
        <v>1191</v>
      </c>
      <c r="C1196" s="22"/>
      <c r="D1196" s="22" t="s">
        <v>231</v>
      </c>
      <c r="E1196" s="22" t="s">
        <v>234</v>
      </c>
      <c r="F1196" s="1" t="s">
        <v>233</v>
      </c>
      <c r="G1196" s="22" t="s">
        <v>171</v>
      </c>
      <c r="P1196" s="22" t="s">
        <v>8</v>
      </c>
      <c r="Q1196" s="38" t="s">
        <v>1121</v>
      </c>
      <c r="R1196" s="27"/>
    </row>
    <row r="1197" spans="2:18" x14ac:dyDescent="0.15">
      <c r="B1197" s="6">
        <v>1192</v>
      </c>
      <c r="C1197" s="23"/>
      <c r="D1197" s="23" t="s">
        <v>235</v>
      </c>
      <c r="E1197" s="23" t="s">
        <v>41</v>
      </c>
      <c r="F1197" s="25" t="s">
        <v>236</v>
      </c>
      <c r="G1197" s="23" t="s">
        <v>171</v>
      </c>
      <c r="P1197" s="23" t="s">
        <v>8</v>
      </c>
      <c r="Q1197" s="38" t="s">
        <v>1121</v>
      </c>
      <c r="R1197" s="27"/>
    </row>
    <row r="1198" spans="2:18" x14ac:dyDescent="0.15">
      <c r="B1198" s="6">
        <v>1193</v>
      </c>
      <c r="C1198" s="23"/>
      <c r="D1198" s="23" t="s">
        <v>235</v>
      </c>
      <c r="E1198" s="23" t="s">
        <v>33</v>
      </c>
      <c r="F1198" s="25" t="s">
        <v>236</v>
      </c>
      <c r="G1198" s="23" t="s">
        <v>171</v>
      </c>
      <c r="P1198" s="23" t="s">
        <v>8</v>
      </c>
      <c r="Q1198" s="38" t="s">
        <v>1121</v>
      </c>
      <c r="R1198" s="43">
        <v>3</v>
      </c>
    </row>
    <row r="1199" spans="2:18" x14ac:dyDescent="0.15">
      <c r="B1199" s="6">
        <v>1194</v>
      </c>
      <c r="C1199" s="23"/>
      <c r="D1199" s="23" t="s">
        <v>235</v>
      </c>
      <c r="E1199" s="23" t="s">
        <v>19</v>
      </c>
      <c r="F1199" s="25" t="s">
        <v>236</v>
      </c>
      <c r="G1199" s="23" t="s">
        <v>171</v>
      </c>
      <c r="P1199" s="23" t="s">
        <v>8</v>
      </c>
      <c r="Q1199" s="38" t="s">
        <v>1121</v>
      </c>
      <c r="R1199" s="43">
        <v>3</v>
      </c>
    </row>
    <row r="1200" spans="2:18" x14ac:dyDescent="0.15">
      <c r="B1200" s="6">
        <v>1195</v>
      </c>
      <c r="C1200" s="23"/>
      <c r="D1200" s="23" t="s">
        <v>235</v>
      </c>
      <c r="E1200" s="24" t="s">
        <v>56</v>
      </c>
      <c r="F1200" s="25" t="s">
        <v>236</v>
      </c>
      <c r="G1200" s="23" t="s">
        <v>171</v>
      </c>
      <c r="P1200" s="23" t="s">
        <v>8</v>
      </c>
      <c r="Q1200" s="38" t="s">
        <v>1121</v>
      </c>
      <c r="R1200" s="27"/>
    </row>
    <row r="1201" spans="2:18" x14ac:dyDescent="0.15">
      <c r="B1201" s="6">
        <v>1196</v>
      </c>
      <c r="C1201" s="23"/>
      <c r="D1201" s="23" t="s">
        <v>235</v>
      </c>
      <c r="E1201" s="24" t="s">
        <v>37</v>
      </c>
      <c r="F1201" s="25" t="s">
        <v>236</v>
      </c>
      <c r="G1201" s="23" t="s">
        <v>171</v>
      </c>
      <c r="P1201" s="23" t="s">
        <v>8</v>
      </c>
      <c r="Q1201" s="38" t="s">
        <v>1121</v>
      </c>
      <c r="R1201" s="40">
        <v>1</v>
      </c>
    </row>
    <row r="1202" spans="2:18" x14ac:dyDescent="0.15">
      <c r="B1202" s="6">
        <v>1197</v>
      </c>
      <c r="C1202" s="23"/>
      <c r="D1202" s="23" t="s">
        <v>235</v>
      </c>
      <c r="E1202" s="24" t="s">
        <v>79</v>
      </c>
      <c r="F1202" s="25" t="s">
        <v>236</v>
      </c>
      <c r="G1202" s="23" t="s">
        <v>171</v>
      </c>
      <c r="P1202" s="23" t="s">
        <v>8</v>
      </c>
      <c r="Q1202" s="38" t="s">
        <v>1121</v>
      </c>
      <c r="R1202" s="27"/>
    </row>
    <row r="1203" spans="2:18" x14ac:dyDescent="0.15">
      <c r="B1203" s="6">
        <v>1198</v>
      </c>
      <c r="C1203" s="22"/>
      <c r="D1203" s="22" t="s">
        <v>235</v>
      </c>
      <c r="E1203" s="22" t="s">
        <v>9</v>
      </c>
      <c r="F1203" s="1" t="s">
        <v>236</v>
      </c>
      <c r="G1203" s="22" t="s">
        <v>171</v>
      </c>
      <c r="P1203" s="22" t="s">
        <v>8</v>
      </c>
      <c r="Q1203" s="38" t="s">
        <v>1121</v>
      </c>
      <c r="R1203" s="41">
        <v>2</v>
      </c>
    </row>
    <row r="1204" spans="2:18" x14ac:dyDescent="0.15">
      <c r="B1204" s="6">
        <v>1199</v>
      </c>
      <c r="C1204" s="23"/>
      <c r="D1204" s="23" t="s">
        <v>235</v>
      </c>
      <c r="E1204" s="23" t="s">
        <v>38</v>
      </c>
      <c r="F1204" s="25" t="s">
        <v>236</v>
      </c>
      <c r="G1204" s="23" t="s">
        <v>171</v>
      </c>
      <c r="P1204" s="23" t="s">
        <v>8</v>
      </c>
      <c r="Q1204" s="38" t="s">
        <v>1121</v>
      </c>
      <c r="R1204" s="40">
        <v>1</v>
      </c>
    </row>
    <row r="1205" spans="2:18" x14ac:dyDescent="0.15">
      <c r="B1205" s="6">
        <v>1200</v>
      </c>
      <c r="C1205" s="22"/>
      <c r="D1205" s="22" t="s">
        <v>235</v>
      </c>
      <c r="E1205" s="22" t="s">
        <v>237</v>
      </c>
      <c r="F1205" s="1" t="s">
        <v>236</v>
      </c>
      <c r="G1205" s="22" t="s">
        <v>171</v>
      </c>
      <c r="P1205" s="22" t="s">
        <v>8</v>
      </c>
      <c r="Q1205" s="38" t="s">
        <v>1121</v>
      </c>
      <c r="R1205" s="40">
        <v>1</v>
      </c>
    </row>
    <row r="1206" spans="2:18" x14ac:dyDescent="0.15">
      <c r="B1206" s="6">
        <v>1201</v>
      </c>
      <c r="C1206" s="23"/>
      <c r="D1206" s="23" t="s">
        <v>235</v>
      </c>
      <c r="E1206" s="24" t="s">
        <v>48</v>
      </c>
      <c r="F1206" s="25" t="s">
        <v>236</v>
      </c>
      <c r="G1206" s="23" t="s">
        <v>171</v>
      </c>
      <c r="P1206" s="23" t="s">
        <v>8</v>
      </c>
      <c r="Q1206" s="38" t="s">
        <v>1121</v>
      </c>
      <c r="R1206" s="41">
        <v>2</v>
      </c>
    </row>
    <row r="1207" spans="2:18" x14ac:dyDescent="0.15">
      <c r="B1207" s="6">
        <v>1202</v>
      </c>
      <c r="C1207" s="23"/>
      <c r="D1207" s="23" t="s">
        <v>235</v>
      </c>
      <c r="E1207" s="24" t="s">
        <v>13</v>
      </c>
      <c r="F1207" s="25" t="s">
        <v>236</v>
      </c>
      <c r="G1207" s="23" t="s">
        <v>171</v>
      </c>
      <c r="P1207" s="23" t="s">
        <v>8</v>
      </c>
      <c r="Q1207" s="38" t="s">
        <v>1121</v>
      </c>
      <c r="R1207" s="41">
        <v>2</v>
      </c>
    </row>
    <row r="1208" spans="2:18" x14ac:dyDescent="0.15">
      <c r="B1208" s="6">
        <v>1203</v>
      </c>
      <c r="C1208" s="23"/>
      <c r="D1208" s="23" t="s">
        <v>235</v>
      </c>
      <c r="E1208" s="23" t="s">
        <v>64</v>
      </c>
      <c r="F1208" s="25" t="s">
        <v>236</v>
      </c>
      <c r="G1208" s="23" t="s">
        <v>171</v>
      </c>
      <c r="P1208" s="23" t="s">
        <v>8</v>
      </c>
      <c r="Q1208" s="38" t="s">
        <v>1121</v>
      </c>
      <c r="R1208" s="27"/>
    </row>
    <row r="1209" spans="2:18" x14ac:dyDescent="0.15">
      <c r="B1209" s="6">
        <v>1204</v>
      </c>
      <c r="C1209" s="23"/>
      <c r="D1209" s="23" t="s">
        <v>235</v>
      </c>
      <c r="E1209" s="23" t="s">
        <v>25</v>
      </c>
      <c r="F1209" s="25" t="s">
        <v>236</v>
      </c>
      <c r="G1209" s="23" t="s">
        <v>171</v>
      </c>
      <c r="P1209" s="23" t="s">
        <v>11</v>
      </c>
      <c r="Q1209" s="38" t="s">
        <v>1122</v>
      </c>
      <c r="R1209" s="41">
        <v>2</v>
      </c>
    </row>
    <row r="1210" spans="2:18" x14ac:dyDescent="0.15">
      <c r="B1210" s="6">
        <v>1205</v>
      </c>
      <c r="C1210" s="23"/>
      <c r="D1210" s="23" t="s">
        <v>235</v>
      </c>
      <c r="E1210" s="23" t="s">
        <v>158</v>
      </c>
      <c r="F1210" s="25" t="s">
        <v>236</v>
      </c>
      <c r="G1210" s="23" t="s">
        <v>171</v>
      </c>
      <c r="P1210" s="23" t="s">
        <v>11</v>
      </c>
      <c r="Q1210" s="38" t="s">
        <v>1122</v>
      </c>
      <c r="R1210" s="41">
        <v>2</v>
      </c>
    </row>
    <row r="1211" spans="2:18" x14ac:dyDescent="0.15">
      <c r="B1211" s="6">
        <v>1206</v>
      </c>
      <c r="C1211" s="23"/>
      <c r="D1211" s="23" t="s">
        <v>235</v>
      </c>
      <c r="E1211" s="24" t="s">
        <v>30</v>
      </c>
      <c r="F1211" s="25" t="s">
        <v>236</v>
      </c>
      <c r="G1211" s="23" t="s">
        <v>171</v>
      </c>
      <c r="P1211" s="23" t="s">
        <v>11</v>
      </c>
      <c r="Q1211" s="38" t="s">
        <v>1122</v>
      </c>
      <c r="R1211" s="27"/>
    </row>
    <row r="1212" spans="2:18" x14ac:dyDescent="0.15">
      <c r="B1212" s="6">
        <v>1207</v>
      </c>
      <c r="C1212" s="23"/>
      <c r="D1212" s="23" t="s">
        <v>235</v>
      </c>
      <c r="E1212" s="24" t="s">
        <v>50</v>
      </c>
      <c r="F1212" s="25" t="s">
        <v>236</v>
      </c>
      <c r="G1212" s="23" t="s">
        <v>171</v>
      </c>
      <c r="P1212" s="23" t="s">
        <v>11</v>
      </c>
      <c r="Q1212" s="38" t="s">
        <v>1122</v>
      </c>
      <c r="R1212" s="41">
        <v>2</v>
      </c>
    </row>
    <row r="1213" spans="2:18" x14ac:dyDescent="0.15">
      <c r="B1213" s="6">
        <v>1208</v>
      </c>
      <c r="C1213" s="23"/>
      <c r="D1213" s="23" t="s">
        <v>235</v>
      </c>
      <c r="E1213" s="24" t="s">
        <v>50</v>
      </c>
      <c r="F1213" s="25" t="s">
        <v>236</v>
      </c>
      <c r="G1213" s="23" t="s">
        <v>171</v>
      </c>
      <c r="P1213" s="23" t="s">
        <v>11</v>
      </c>
      <c r="Q1213" s="38" t="s">
        <v>1122</v>
      </c>
      <c r="R1213" s="41">
        <v>2</v>
      </c>
    </row>
    <row r="1214" spans="2:18" x14ac:dyDescent="0.15">
      <c r="B1214" s="6">
        <v>1209</v>
      </c>
      <c r="C1214" s="23"/>
      <c r="D1214" s="23" t="s">
        <v>235</v>
      </c>
      <c r="E1214" s="24" t="s">
        <v>199</v>
      </c>
      <c r="F1214" s="25" t="s">
        <v>236</v>
      </c>
      <c r="G1214" s="23" t="s">
        <v>171</v>
      </c>
      <c r="P1214" s="23" t="s">
        <v>11</v>
      </c>
      <c r="Q1214" s="38" t="s">
        <v>1122</v>
      </c>
      <c r="R1214" s="27"/>
    </row>
    <row r="1215" spans="2:18" x14ac:dyDescent="0.15">
      <c r="B1215" s="6">
        <v>1210</v>
      </c>
      <c r="C1215" s="23"/>
      <c r="D1215" s="23" t="s">
        <v>235</v>
      </c>
      <c r="E1215" s="24" t="s">
        <v>49</v>
      </c>
      <c r="F1215" s="25" t="s">
        <v>236</v>
      </c>
      <c r="G1215" s="23" t="s">
        <v>171</v>
      </c>
      <c r="P1215" s="23" t="s">
        <v>11</v>
      </c>
      <c r="Q1215" s="38" t="s">
        <v>1122</v>
      </c>
      <c r="R1215" s="43">
        <v>3</v>
      </c>
    </row>
    <row r="1216" spans="2:18" x14ac:dyDescent="0.15">
      <c r="B1216" s="6">
        <v>1211</v>
      </c>
      <c r="C1216" s="23"/>
      <c r="D1216" s="23" t="s">
        <v>238</v>
      </c>
      <c r="E1216" s="23" t="s">
        <v>19</v>
      </c>
      <c r="F1216" s="25" t="s">
        <v>239</v>
      </c>
      <c r="G1216" s="23" t="s">
        <v>171</v>
      </c>
      <c r="P1216" s="23" t="s">
        <v>8</v>
      </c>
      <c r="Q1216" s="38" t="s">
        <v>1121</v>
      </c>
      <c r="R1216" s="43">
        <v>3</v>
      </c>
    </row>
    <row r="1217" spans="2:18" x14ac:dyDescent="0.15">
      <c r="B1217" s="6">
        <v>1212</v>
      </c>
      <c r="C1217" s="23"/>
      <c r="D1217" s="23" t="s">
        <v>238</v>
      </c>
      <c r="E1217" s="23" t="s">
        <v>15</v>
      </c>
      <c r="F1217" s="25" t="s">
        <v>239</v>
      </c>
      <c r="G1217" s="23" t="s">
        <v>171</v>
      </c>
      <c r="P1217" s="23" t="s">
        <v>8</v>
      </c>
      <c r="Q1217" s="38" t="s">
        <v>1121</v>
      </c>
      <c r="R1217" s="27"/>
    </row>
    <row r="1218" spans="2:18" x14ac:dyDescent="0.15">
      <c r="B1218" s="6">
        <v>1213</v>
      </c>
      <c r="C1218" s="23"/>
      <c r="D1218" s="23" t="s">
        <v>238</v>
      </c>
      <c r="E1218" s="23" t="s">
        <v>17</v>
      </c>
      <c r="F1218" s="25" t="s">
        <v>239</v>
      </c>
      <c r="G1218" s="23" t="s">
        <v>171</v>
      </c>
      <c r="P1218" s="23" t="s">
        <v>8</v>
      </c>
      <c r="Q1218" s="38" t="s">
        <v>1121</v>
      </c>
      <c r="R1218" s="27"/>
    </row>
    <row r="1219" spans="2:18" x14ac:dyDescent="0.15">
      <c r="B1219" s="6">
        <v>1214</v>
      </c>
      <c r="C1219" s="23"/>
      <c r="D1219" s="23" t="s">
        <v>238</v>
      </c>
      <c r="E1219" s="23" t="s">
        <v>64</v>
      </c>
      <c r="F1219" s="25" t="s">
        <v>239</v>
      </c>
      <c r="G1219" s="23" t="s">
        <v>171</v>
      </c>
      <c r="P1219" s="23" t="s">
        <v>8</v>
      </c>
      <c r="Q1219" s="38" t="s">
        <v>1121</v>
      </c>
      <c r="R1219" s="27"/>
    </row>
    <row r="1220" spans="2:18" x14ac:dyDescent="0.15">
      <c r="B1220" s="6">
        <v>1215</v>
      </c>
      <c r="C1220" s="23"/>
      <c r="D1220" s="23" t="s">
        <v>238</v>
      </c>
      <c r="E1220" s="24" t="s">
        <v>90</v>
      </c>
      <c r="F1220" s="25" t="s">
        <v>239</v>
      </c>
      <c r="G1220" s="23" t="s">
        <v>171</v>
      </c>
      <c r="P1220" s="23" t="s">
        <v>8</v>
      </c>
      <c r="Q1220" s="38" t="s">
        <v>1121</v>
      </c>
      <c r="R1220" s="27"/>
    </row>
    <row r="1221" spans="2:18" x14ac:dyDescent="0.15">
      <c r="B1221" s="6">
        <v>1216</v>
      </c>
      <c r="C1221" s="23"/>
      <c r="D1221" s="23" t="s">
        <v>238</v>
      </c>
      <c r="E1221" s="23" t="s">
        <v>90</v>
      </c>
      <c r="F1221" s="25" t="s">
        <v>239</v>
      </c>
      <c r="G1221" s="23" t="s">
        <v>171</v>
      </c>
      <c r="P1221" s="23" t="s">
        <v>108</v>
      </c>
      <c r="Q1221" s="38" t="s">
        <v>1123</v>
      </c>
      <c r="R1221" s="27"/>
    </row>
    <row r="1222" spans="2:18" x14ac:dyDescent="0.15">
      <c r="B1222" s="6">
        <v>1217</v>
      </c>
      <c r="C1222" s="23"/>
      <c r="D1222" s="23" t="s">
        <v>238</v>
      </c>
      <c r="E1222" s="24" t="s">
        <v>199</v>
      </c>
      <c r="F1222" s="25" t="s">
        <v>239</v>
      </c>
      <c r="G1222" s="23" t="s">
        <v>171</v>
      </c>
      <c r="P1222" s="23" t="s">
        <v>11</v>
      </c>
      <c r="Q1222" s="38" t="s">
        <v>1122</v>
      </c>
      <c r="R1222" s="27"/>
    </row>
    <row r="1223" spans="2:18" x14ac:dyDescent="0.15">
      <c r="B1223" s="6">
        <v>1218</v>
      </c>
      <c r="C1223" s="22"/>
      <c r="D1223" s="22" t="s">
        <v>240</v>
      </c>
      <c r="E1223" s="22" t="s">
        <v>241</v>
      </c>
      <c r="F1223" s="1" t="s">
        <v>242</v>
      </c>
      <c r="G1223" s="22" t="s">
        <v>171</v>
      </c>
      <c r="P1223" s="22" t="s">
        <v>8</v>
      </c>
      <c r="Q1223" s="38" t="s">
        <v>1121</v>
      </c>
      <c r="R1223" s="27"/>
    </row>
    <row r="1224" spans="2:18" x14ac:dyDescent="0.15">
      <c r="B1224" s="6">
        <v>1219</v>
      </c>
      <c r="C1224" s="22"/>
      <c r="D1224" s="22" t="s">
        <v>240</v>
      </c>
      <c r="E1224" s="22" t="s">
        <v>18</v>
      </c>
      <c r="F1224" s="1" t="s">
        <v>242</v>
      </c>
      <c r="G1224" s="22" t="s">
        <v>171</v>
      </c>
      <c r="P1224" s="22" t="s">
        <v>8</v>
      </c>
      <c r="Q1224" s="38" t="s">
        <v>1121</v>
      </c>
      <c r="R1224" s="27"/>
    </row>
    <row r="1225" spans="2:18" x14ac:dyDescent="0.15">
      <c r="B1225" s="6">
        <v>1220</v>
      </c>
      <c r="C1225" s="23"/>
      <c r="D1225" s="23" t="s">
        <v>240</v>
      </c>
      <c r="E1225" s="23" t="s">
        <v>42</v>
      </c>
      <c r="F1225" s="25" t="s">
        <v>242</v>
      </c>
      <c r="G1225" s="23" t="s">
        <v>171</v>
      </c>
      <c r="P1225" s="23" t="s">
        <v>8</v>
      </c>
      <c r="Q1225" s="38" t="s">
        <v>1121</v>
      </c>
      <c r="R1225" s="27"/>
    </row>
    <row r="1226" spans="2:18" x14ac:dyDescent="0.15">
      <c r="B1226" s="6">
        <v>1221</v>
      </c>
      <c r="C1226" s="23"/>
      <c r="D1226" s="23" t="s">
        <v>240</v>
      </c>
      <c r="E1226" s="23" t="s">
        <v>33</v>
      </c>
      <c r="F1226" s="25" t="s">
        <v>242</v>
      </c>
      <c r="G1226" s="23" t="s">
        <v>171</v>
      </c>
      <c r="P1226" s="23" t="s">
        <v>8</v>
      </c>
      <c r="Q1226" s="38" t="s">
        <v>1121</v>
      </c>
      <c r="R1226" s="43">
        <v>3</v>
      </c>
    </row>
    <row r="1227" spans="2:18" x14ac:dyDescent="0.15">
      <c r="B1227" s="6">
        <v>1222</v>
      </c>
      <c r="C1227" s="23"/>
      <c r="D1227" s="23" t="s">
        <v>240</v>
      </c>
      <c r="E1227" s="24" t="s">
        <v>203</v>
      </c>
      <c r="F1227" s="25" t="s">
        <v>242</v>
      </c>
      <c r="G1227" s="23" t="s">
        <v>171</v>
      </c>
      <c r="P1227" s="23" t="s">
        <v>8</v>
      </c>
      <c r="Q1227" s="38" t="s">
        <v>1121</v>
      </c>
      <c r="R1227" s="27"/>
    </row>
    <row r="1228" spans="2:18" x14ac:dyDescent="0.15">
      <c r="B1228" s="6">
        <v>1223</v>
      </c>
      <c r="C1228" s="22"/>
      <c r="D1228" s="22" t="s">
        <v>243</v>
      </c>
      <c r="E1228" s="22" t="s">
        <v>9</v>
      </c>
      <c r="F1228" s="1" t="s">
        <v>244</v>
      </c>
      <c r="G1228" s="22" t="s">
        <v>171</v>
      </c>
      <c r="P1228" s="22" t="s">
        <v>8</v>
      </c>
      <c r="Q1228" s="38" t="s">
        <v>1121</v>
      </c>
      <c r="R1228" s="41">
        <v>2</v>
      </c>
    </row>
    <row r="1229" spans="2:18" x14ac:dyDescent="0.15">
      <c r="B1229" s="6">
        <v>1224</v>
      </c>
      <c r="C1229" s="23"/>
      <c r="D1229" s="23" t="s">
        <v>243</v>
      </c>
      <c r="E1229" s="24" t="s">
        <v>37</v>
      </c>
      <c r="F1229" s="25" t="s">
        <v>244</v>
      </c>
      <c r="G1229" s="23" t="s">
        <v>171</v>
      </c>
      <c r="P1229" s="23" t="s">
        <v>8</v>
      </c>
      <c r="Q1229" s="38" t="s">
        <v>1121</v>
      </c>
      <c r="R1229" s="40">
        <v>1</v>
      </c>
    </row>
    <row r="1230" spans="2:18" x14ac:dyDescent="0.15">
      <c r="B1230" s="6">
        <v>1225</v>
      </c>
      <c r="C1230" s="23"/>
      <c r="D1230" s="23" t="s">
        <v>243</v>
      </c>
      <c r="E1230" s="23" t="s">
        <v>15</v>
      </c>
      <c r="F1230" s="25" t="s">
        <v>244</v>
      </c>
      <c r="G1230" s="23" t="s">
        <v>171</v>
      </c>
      <c r="P1230" s="23" t="s">
        <v>8</v>
      </c>
      <c r="Q1230" s="38" t="s">
        <v>1121</v>
      </c>
      <c r="R1230" s="27"/>
    </row>
    <row r="1231" spans="2:18" x14ac:dyDescent="0.15">
      <c r="B1231" s="6">
        <v>1226</v>
      </c>
      <c r="C1231" s="22"/>
      <c r="D1231" s="22" t="s">
        <v>243</v>
      </c>
      <c r="E1231" s="22" t="s">
        <v>29</v>
      </c>
      <c r="F1231" s="1" t="s">
        <v>244</v>
      </c>
      <c r="G1231" s="22" t="s">
        <v>171</v>
      </c>
      <c r="P1231" s="22" t="s">
        <v>8</v>
      </c>
      <c r="Q1231" s="38" t="s">
        <v>1121</v>
      </c>
      <c r="R1231" s="27"/>
    </row>
    <row r="1232" spans="2:18" x14ac:dyDescent="0.15">
      <c r="B1232" s="6">
        <v>1227</v>
      </c>
      <c r="C1232" s="23"/>
      <c r="D1232" s="23" t="s">
        <v>243</v>
      </c>
      <c r="E1232" s="24" t="s">
        <v>90</v>
      </c>
      <c r="F1232" s="25" t="s">
        <v>244</v>
      </c>
      <c r="G1232" s="23" t="s">
        <v>171</v>
      </c>
      <c r="P1232" s="23" t="s">
        <v>8</v>
      </c>
      <c r="Q1232" s="38" t="s">
        <v>1121</v>
      </c>
      <c r="R1232" s="27"/>
    </row>
    <row r="1233" spans="2:18" x14ac:dyDescent="0.15">
      <c r="B1233" s="6">
        <v>1228</v>
      </c>
      <c r="C1233" s="23"/>
      <c r="D1233" s="23" t="s">
        <v>243</v>
      </c>
      <c r="E1233" s="23" t="s">
        <v>42</v>
      </c>
      <c r="F1233" s="25" t="s">
        <v>244</v>
      </c>
      <c r="G1233" s="23" t="s">
        <v>171</v>
      </c>
      <c r="P1233" s="23" t="s">
        <v>8</v>
      </c>
      <c r="Q1233" s="38" t="s">
        <v>1121</v>
      </c>
      <c r="R1233" s="27"/>
    </row>
    <row r="1234" spans="2:18" x14ac:dyDescent="0.15">
      <c r="B1234" s="6">
        <v>1229</v>
      </c>
      <c r="C1234" s="23"/>
      <c r="D1234" s="23" t="s">
        <v>243</v>
      </c>
      <c r="E1234" s="23" t="s">
        <v>245</v>
      </c>
      <c r="F1234" s="25" t="s">
        <v>244</v>
      </c>
      <c r="G1234" s="23" t="s">
        <v>171</v>
      </c>
      <c r="P1234" s="23" t="s">
        <v>108</v>
      </c>
      <c r="Q1234" s="38" t="s">
        <v>1123</v>
      </c>
      <c r="R1234" s="40">
        <v>1</v>
      </c>
    </row>
    <row r="1235" spans="2:18" x14ac:dyDescent="0.15">
      <c r="B1235" s="6">
        <v>1230</v>
      </c>
      <c r="C1235" s="23"/>
      <c r="D1235" s="23" t="s">
        <v>243</v>
      </c>
      <c r="E1235" s="23" t="s">
        <v>203</v>
      </c>
      <c r="F1235" s="25" t="s">
        <v>244</v>
      </c>
      <c r="G1235" s="23" t="s">
        <v>171</v>
      </c>
      <c r="P1235" s="23" t="s">
        <v>108</v>
      </c>
      <c r="Q1235" s="38" t="s">
        <v>1123</v>
      </c>
      <c r="R1235" s="27"/>
    </row>
    <row r="1236" spans="2:18" x14ac:dyDescent="0.15">
      <c r="B1236" s="6">
        <v>1231</v>
      </c>
      <c r="C1236" s="23"/>
      <c r="D1236" s="23" t="s">
        <v>243</v>
      </c>
      <c r="E1236" s="24" t="s">
        <v>30</v>
      </c>
      <c r="F1236" s="25" t="s">
        <v>244</v>
      </c>
      <c r="G1236" s="23" t="s">
        <v>171</v>
      </c>
      <c r="P1236" s="23" t="s">
        <v>223</v>
      </c>
      <c r="Q1236" s="38" t="s">
        <v>1123</v>
      </c>
      <c r="R1236" s="27"/>
    </row>
    <row r="1237" spans="2:18" x14ac:dyDescent="0.15">
      <c r="B1237" s="6">
        <v>1232</v>
      </c>
      <c r="C1237" s="22"/>
      <c r="D1237" s="22" t="s">
        <v>243</v>
      </c>
      <c r="E1237" s="22" t="s">
        <v>246</v>
      </c>
      <c r="F1237" s="1" t="s">
        <v>244</v>
      </c>
      <c r="G1237" s="22" t="s">
        <v>171</v>
      </c>
      <c r="P1237" s="22" t="s">
        <v>223</v>
      </c>
      <c r="Q1237" s="38" t="s">
        <v>1123</v>
      </c>
      <c r="R1237" s="27"/>
    </row>
    <row r="1238" spans="2:18" x14ac:dyDescent="0.15">
      <c r="B1238" s="6">
        <v>1233</v>
      </c>
      <c r="C1238" s="22"/>
      <c r="D1238" s="22" t="s">
        <v>243</v>
      </c>
      <c r="E1238" s="22" t="s">
        <v>247</v>
      </c>
      <c r="F1238" s="1" t="s">
        <v>244</v>
      </c>
      <c r="G1238" s="22" t="s">
        <v>171</v>
      </c>
      <c r="P1238" s="22" t="s">
        <v>223</v>
      </c>
      <c r="Q1238" s="38" t="s">
        <v>1123</v>
      </c>
      <c r="R1238" s="27"/>
    </row>
    <row r="1239" spans="2:18" x14ac:dyDescent="0.15">
      <c r="B1239" s="6">
        <v>1234</v>
      </c>
      <c r="C1239" s="22"/>
      <c r="D1239" s="22" t="s">
        <v>243</v>
      </c>
      <c r="E1239" s="22" t="s">
        <v>248</v>
      </c>
      <c r="F1239" s="1" t="s">
        <v>244</v>
      </c>
      <c r="G1239" s="22" t="s">
        <v>171</v>
      </c>
      <c r="P1239" s="22" t="s">
        <v>223</v>
      </c>
      <c r="Q1239" s="38" t="s">
        <v>1123</v>
      </c>
      <c r="R1239" s="27"/>
    </row>
    <row r="1240" spans="2:18" x14ac:dyDescent="0.15">
      <c r="B1240" s="6">
        <v>1235</v>
      </c>
      <c r="C1240" s="23"/>
      <c r="D1240" s="23" t="s">
        <v>243</v>
      </c>
      <c r="E1240" s="24" t="s">
        <v>199</v>
      </c>
      <c r="F1240" s="25" t="s">
        <v>244</v>
      </c>
      <c r="G1240" s="23" t="s">
        <v>171</v>
      </c>
      <c r="P1240" s="23" t="s">
        <v>223</v>
      </c>
      <c r="Q1240" s="38" t="s">
        <v>1123</v>
      </c>
      <c r="R1240" s="27"/>
    </row>
    <row r="1241" spans="2:18" x14ac:dyDescent="0.15">
      <c r="B1241" s="6">
        <v>1236</v>
      </c>
      <c r="C1241" s="22"/>
      <c r="D1241" s="22" t="s">
        <v>243</v>
      </c>
      <c r="E1241" s="22" t="s">
        <v>249</v>
      </c>
      <c r="F1241" s="1" t="s">
        <v>244</v>
      </c>
      <c r="G1241" s="22" t="s">
        <v>171</v>
      </c>
      <c r="P1241" s="22" t="s">
        <v>223</v>
      </c>
      <c r="Q1241" s="38" t="s">
        <v>1123</v>
      </c>
      <c r="R1241" s="27"/>
    </row>
    <row r="1242" spans="2:18" x14ac:dyDescent="0.15">
      <c r="B1242" s="6">
        <v>1237</v>
      </c>
      <c r="C1242" s="23"/>
      <c r="D1242" s="23" t="s">
        <v>243</v>
      </c>
      <c r="E1242" s="24" t="s">
        <v>79</v>
      </c>
      <c r="F1242" s="25" t="s">
        <v>244</v>
      </c>
      <c r="G1242" s="23" t="s">
        <v>171</v>
      </c>
      <c r="P1242" s="23" t="s">
        <v>223</v>
      </c>
      <c r="Q1242" s="38" t="s">
        <v>1123</v>
      </c>
      <c r="R1242" s="27"/>
    </row>
    <row r="1243" spans="2:18" x14ac:dyDescent="0.15">
      <c r="B1243" s="6">
        <v>1238</v>
      </c>
      <c r="C1243" s="22"/>
      <c r="D1243" s="22" t="s">
        <v>243</v>
      </c>
      <c r="E1243" s="22" t="s">
        <v>250</v>
      </c>
      <c r="F1243" s="1" t="s">
        <v>244</v>
      </c>
      <c r="G1243" s="22" t="s">
        <v>171</v>
      </c>
      <c r="P1243" s="22" t="s">
        <v>223</v>
      </c>
      <c r="Q1243" s="38" t="s">
        <v>1123</v>
      </c>
      <c r="R1243" s="43">
        <v>3</v>
      </c>
    </row>
    <row r="1244" spans="2:18" x14ac:dyDescent="0.15">
      <c r="B1244" s="6">
        <v>1239</v>
      </c>
      <c r="C1244" s="22"/>
      <c r="D1244" s="22" t="s">
        <v>243</v>
      </c>
      <c r="E1244" s="22" t="s">
        <v>202</v>
      </c>
      <c r="F1244" s="1" t="s">
        <v>244</v>
      </c>
      <c r="G1244" s="22" t="s">
        <v>171</v>
      </c>
      <c r="P1244" s="22" t="s">
        <v>223</v>
      </c>
      <c r="Q1244" s="38" t="s">
        <v>1123</v>
      </c>
      <c r="R1244" s="27"/>
    </row>
    <row r="1245" spans="2:18" x14ac:dyDescent="0.15">
      <c r="B1245" s="6">
        <v>1240</v>
      </c>
      <c r="C1245" s="23"/>
      <c r="D1245" s="23" t="s">
        <v>251</v>
      </c>
      <c r="E1245" s="24" t="s">
        <v>37</v>
      </c>
      <c r="F1245" s="25" t="s">
        <v>252</v>
      </c>
      <c r="G1245" s="23" t="s">
        <v>171</v>
      </c>
      <c r="P1245" s="23" t="s">
        <v>8</v>
      </c>
      <c r="Q1245" s="38" t="s">
        <v>1121</v>
      </c>
      <c r="R1245" s="40">
        <v>1</v>
      </c>
    </row>
    <row r="1246" spans="2:18" x14ac:dyDescent="0.15">
      <c r="B1246" s="6">
        <v>1241</v>
      </c>
      <c r="C1246" s="23"/>
      <c r="D1246" s="23" t="s">
        <v>251</v>
      </c>
      <c r="E1246" s="24" t="s">
        <v>46</v>
      </c>
      <c r="F1246" s="25" t="s">
        <v>252</v>
      </c>
      <c r="G1246" s="23" t="s">
        <v>171</v>
      </c>
      <c r="P1246" s="23" t="s">
        <v>8</v>
      </c>
      <c r="Q1246" s="38" t="s">
        <v>1121</v>
      </c>
      <c r="R1246" s="41">
        <v>2</v>
      </c>
    </row>
    <row r="1247" spans="2:18" x14ac:dyDescent="0.15">
      <c r="B1247" s="6">
        <v>1242</v>
      </c>
      <c r="C1247" s="23"/>
      <c r="D1247" s="23" t="s">
        <v>251</v>
      </c>
      <c r="E1247" s="24" t="s">
        <v>131</v>
      </c>
      <c r="F1247" s="25" t="s">
        <v>252</v>
      </c>
      <c r="G1247" s="23" t="s">
        <v>171</v>
      </c>
      <c r="P1247" s="23" t="s">
        <v>108</v>
      </c>
      <c r="Q1247" s="38" t="s">
        <v>1123</v>
      </c>
      <c r="R1247" s="40">
        <v>1</v>
      </c>
    </row>
    <row r="1248" spans="2:18" x14ac:dyDescent="0.15">
      <c r="B1248" s="6">
        <v>1243</v>
      </c>
      <c r="C1248" s="23"/>
      <c r="D1248" s="23" t="s">
        <v>251</v>
      </c>
      <c r="E1248" s="24" t="s">
        <v>26</v>
      </c>
      <c r="F1248" s="25" t="s">
        <v>252</v>
      </c>
      <c r="G1248" s="23" t="s">
        <v>171</v>
      </c>
      <c r="P1248" s="23" t="s">
        <v>223</v>
      </c>
      <c r="Q1248" s="38" t="s">
        <v>1123</v>
      </c>
      <c r="R1248" s="41">
        <v>2</v>
      </c>
    </row>
    <row r="1249" spans="2:18" x14ac:dyDescent="0.15">
      <c r="B1249" s="6">
        <v>1244</v>
      </c>
      <c r="C1249" s="23"/>
      <c r="D1249" s="23" t="s">
        <v>251</v>
      </c>
      <c r="E1249" s="24" t="s">
        <v>35</v>
      </c>
      <c r="F1249" s="25" t="s">
        <v>252</v>
      </c>
      <c r="G1249" s="23" t="s">
        <v>171</v>
      </c>
      <c r="P1249" s="23" t="s">
        <v>223</v>
      </c>
      <c r="Q1249" s="38" t="s">
        <v>1123</v>
      </c>
      <c r="R1249" s="41">
        <v>2</v>
      </c>
    </row>
    <row r="1250" spans="2:18" x14ac:dyDescent="0.15">
      <c r="B1250" s="6">
        <v>1245</v>
      </c>
      <c r="C1250" s="23"/>
      <c r="D1250" s="23" t="s">
        <v>251</v>
      </c>
      <c r="E1250" s="24" t="s">
        <v>253</v>
      </c>
      <c r="F1250" s="25" t="s">
        <v>252</v>
      </c>
      <c r="G1250" s="23" t="s">
        <v>171</v>
      </c>
      <c r="P1250" s="23" t="s">
        <v>223</v>
      </c>
      <c r="Q1250" s="38" t="s">
        <v>1123</v>
      </c>
      <c r="R1250" s="43">
        <v>3</v>
      </c>
    </row>
    <row r="1251" spans="2:18" x14ac:dyDescent="0.15">
      <c r="B1251" s="6">
        <v>1246</v>
      </c>
      <c r="C1251" s="22"/>
      <c r="D1251" s="22" t="s">
        <v>254</v>
      </c>
      <c r="E1251" s="22" t="s">
        <v>232</v>
      </c>
      <c r="F1251" s="1" t="s">
        <v>255</v>
      </c>
      <c r="G1251" s="22" t="s">
        <v>171</v>
      </c>
      <c r="P1251" s="22" t="s">
        <v>8</v>
      </c>
      <c r="Q1251" s="38" t="s">
        <v>1121</v>
      </c>
      <c r="R1251" s="27"/>
    </row>
    <row r="1252" spans="2:18" x14ac:dyDescent="0.15">
      <c r="B1252" s="6">
        <v>1247</v>
      </c>
      <c r="C1252" s="23"/>
      <c r="D1252" s="23" t="s">
        <v>254</v>
      </c>
      <c r="E1252" s="24" t="s">
        <v>46</v>
      </c>
      <c r="F1252" s="25" t="s">
        <v>255</v>
      </c>
      <c r="G1252" s="23" t="s">
        <v>171</v>
      </c>
      <c r="P1252" s="23" t="s">
        <v>8</v>
      </c>
      <c r="Q1252" s="38" t="s">
        <v>1121</v>
      </c>
      <c r="R1252" s="41">
        <v>2</v>
      </c>
    </row>
    <row r="1253" spans="2:18" x14ac:dyDescent="0.15">
      <c r="B1253" s="6">
        <v>1248</v>
      </c>
      <c r="C1253" s="23"/>
      <c r="D1253" s="23" t="s">
        <v>254</v>
      </c>
      <c r="E1253" s="23" t="s">
        <v>36</v>
      </c>
      <c r="F1253" s="25" t="s">
        <v>255</v>
      </c>
      <c r="G1253" s="23" t="s">
        <v>171</v>
      </c>
      <c r="P1253" s="23" t="s">
        <v>8</v>
      </c>
      <c r="Q1253" s="38" t="s">
        <v>1121</v>
      </c>
      <c r="R1253" s="41">
        <v>2</v>
      </c>
    </row>
    <row r="1254" spans="2:18" x14ac:dyDescent="0.15">
      <c r="B1254" s="6">
        <v>1249</v>
      </c>
      <c r="C1254" s="22"/>
      <c r="D1254" s="22" t="s">
        <v>254</v>
      </c>
      <c r="E1254" s="22" t="s">
        <v>256</v>
      </c>
      <c r="F1254" s="1" t="s">
        <v>255</v>
      </c>
      <c r="G1254" s="22" t="s">
        <v>171</v>
      </c>
      <c r="P1254" s="22" t="s">
        <v>8</v>
      </c>
      <c r="Q1254" s="38" t="s">
        <v>1121</v>
      </c>
      <c r="R1254" s="27"/>
    </row>
    <row r="1255" spans="2:18" x14ac:dyDescent="0.15">
      <c r="B1255" s="6">
        <v>1250</v>
      </c>
      <c r="C1255" s="23"/>
      <c r="D1255" s="23" t="s">
        <v>254</v>
      </c>
      <c r="E1255" s="23" t="s">
        <v>36</v>
      </c>
      <c r="F1255" s="25" t="s">
        <v>255</v>
      </c>
      <c r="G1255" s="23" t="s">
        <v>171</v>
      </c>
      <c r="P1255" s="23" t="s">
        <v>108</v>
      </c>
      <c r="Q1255" s="38" t="s">
        <v>1123</v>
      </c>
      <c r="R1255" s="41">
        <v>2</v>
      </c>
    </row>
    <row r="1256" spans="2:18" x14ac:dyDescent="0.15">
      <c r="B1256" s="6">
        <v>1251</v>
      </c>
      <c r="C1256" s="22"/>
      <c r="D1256" s="22" t="s">
        <v>254</v>
      </c>
      <c r="E1256" s="22" t="s">
        <v>257</v>
      </c>
      <c r="F1256" s="1" t="s">
        <v>255</v>
      </c>
      <c r="G1256" s="22" t="s">
        <v>171</v>
      </c>
      <c r="P1256" s="22" t="s">
        <v>258</v>
      </c>
      <c r="Q1256" s="38" t="s">
        <v>1123</v>
      </c>
      <c r="R1256" s="27"/>
    </row>
    <row r="1257" spans="2:18" x14ac:dyDescent="0.15">
      <c r="B1257" s="6">
        <v>1252</v>
      </c>
      <c r="C1257" s="23"/>
      <c r="D1257" s="23" t="s">
        <v>89</v>
      </c>
      <c r="E1257" s="23" t="s">
        <v>33</v>
      </c>
      <c r="F1257" s="25" t="s">
        <v>87</v>
      </c>
      <c r="G1257" s="23" t="s">
        <v>171</v>
      </c>
      <c r="P1257" s="23" t="s">
        <v>8</v>
      </c>
      <c r="Q1257" s="38" t="s">
        <v>1121</v>
      </c>
      <c r="R1257" s="43">
        <v>3</v>
      </c>
    </row>
    <row r="1258" spans="2:18" x14ac:dyDescent="0.15">
      <c r="B1258" s="6">
        <v>1253</v>
      </c>
      <c r="C1258" s="23"/>
      <c r="D1258" s="23" t="s">
        <v>89</v>
      </c>
      <c r="E1258" s="23" t="s">
        <v>64</v>
      </c>
      <c r="F1258" s="25" t="s">
        <v>87</v>
      </c>
      <c r="G1258" s="23" t="s">
        <v>171</v>
      </c>
      <c r="P1258" s="23" t="s">
        <v>8</v>
      </c>
      <c r="Q1258" s="38" t="s">
        <v>1121</v>
      </c>
      <c r="R1258" s="27"/>
    </row>
    <row r="1259" spans="2:18" x14ac:dyDescent="0.15">
      <c r="B1259" s="6">
        <v>1254</v>
      </c>
      <c r="C1259" s="22"/>
      <c r="D1259" s="22" t="s">
        <v>89</v>
      </c>
      <c r="E1259" s="22" t="s">
        <v>259</v>
      </c>
      <c r="F1259" s="1" t="s">
        <v>87</v>
      </c>
      <c r="G1259" s="22" t="s">
        <v>171</v>
      </c>
      <c r="P1259" s="22" t="s">
        <v>8</v>
      </c>
      <c r="Q1259" s="38" t="s">
        <v>1121</v>
      </c>
      <c r="R1259" s="27"/>
    </row>
    <row r="1260" spans="2:18" x14ac:dyDescent="0.15">
      <c r="B1260" s="6">
        <v>1255</v>
      </c>
      <c r="C1260" s="22"/>
      <c r="D1260" s="22" t="s">
        <v>89</v>
      </c>
      <c r="E1260" s="22" t="s">
        <v>20</v>
      </c>
      <c r="F1260" s="1" t="s">
        <v>87</v>
      </c>
      <c r="G1260" s="22" t="s">
        <v>171</v>
      </c>
      <c r="P1260" s="22" t="s">
        <v>8</v>
      </c>
      <c r="Q1260" s="38" t="s">
        <v>1121</v>
      </c>
      <c r="R1260" s="27"/>
    </row>
    <row r="1261" spans="2:18" x14ac:dyDescent="0.15">
      <c r="B1261" s="6">
        <v>1256</v>
      </c>
      <c r="C1261" s="23"/>
      <c r="D1261" s="23" t="s">
        <v>89</v>
      </c>
      <c r="E1261" s="24" t="s">
        <v>79</v>
      </c>
      <c r="F1261" s="25" t="s">
        <v>87</v>
      </c>
      <c r="G1261" s="23" t="s">
        <v>171</v>
      </c>
      <c r="P1261" s="23" t="s">
        <v>8</v>
      </c>
      <c r="Q1261" s="38" t="s">
        <v>1121</v>
      </c>
      <c r="R1261" s="27"/>
    </row>
    <row r="1262" spans="2:18" x14ac:dyDescent="0.15">
      <c r="B1262" s="6">
        <v>1257</v>
      </c>
      <c r="C1262" s="23"/>
      <c r="D1262" s="23" t="s">
        <v>89</v>
      </c>
      <c r="E1262" s="24" t="s">
        <v>90</v>
      </c>
      <c r="F1262" s="25" t="s">
        <v>87</v>
      </c>
      <c r="G1262" s="23" t="s">
        <v>171</v>
      </c>
      <c r="P1262" s="23" t="s">
        <v>8</v>
      </c>
      <c r="Q1262" s="38" t="s">
        <v>1121</v>
      </c>
      <c r="R1262" s="27"/>
    </row>
    <row r="1263" spans="2:18" x14ac:dyDescent="0.15">
      <c r="B1263" s="6">
        <v>1258</v>
      </c>
      <c r="C1263" s="23"/>
      <c r="D1263" s="23" t="s">
        <v>89</v>
      </c>
      <c r="E1263" s="24" t="s">
        <v>24</v>
      </c>
      <c r="F1263" s="25" t="s">
        <v>87</v>
      </c>
      <c r="G1263" s="23" t="s">
        <v>171</v>
      </c>
      <c r="P1263" s="23" t="s">
        <v>11</v>
      </c>
      <c r="Q1263" s="38" t="s">
        <v>1122</v>
      </c>
      <c r="R1263" s="41">
        <v>2</v>
      </c>
    </row>
    <row r="1264" spans="2:18" x14ac:dyDescent="0.15">
      <c r="B1264" s="6">
        <v>1259</v>
      </c>
      <c r="C1264" s="23"/>
      <c r="D1264" s="23" t="s">
        <v>261</v>
      </c>
      <c r="E1264" s="24" t="s">
        <v>79</v>
      </c>
      <c r="F1264" s="25" t="s">
        <v>262</v>
      </c>
      <c r="G1264" s="23" t="s">
        <v>260</v>
      </c>
      <c r="P1264" s="23" t="s">
        <v>8</v>
      </c>
      <c r="Q1264" s="38" t="s">
        <v>1121</v>
      </c>
      <c r="R1264" s="27"/>
    </row>
    <row r="1265" spans="2:18" x14ac:dyDescent="0.15">
      <c r="B1265" s="6">
        <v>1260</v>
      </c>
      <c r="C1265" s="23"/>
      <c r="D1265" s="23" t="s">
        <v>261</v>
      </c>
      <c r="E1265" s="24" t="s">
        <v>15</v>
      </c>
      <c r="F1265" s="25" t="s">
        <v>262</v>
      </c>
      <c r="G1265" s="23" t="s">
        <v>260</v>
      </c>
      <c r="P1265" s="23" t="s">
        <v>8</v>
      </c>
      <c r="Q1265" s="38" t="s">
        <v>1121</v>
      </c>
      <c r="R1265" s="27"/>
    </row>
    <row r="1266" spans="2:18" x14ac:dyDescent="0.15">
      <c r="B1266" s="6">
        <v>1261</v>
      </c>
      <c r="C1266" s="23"/>
      <c r="D1266" s="23" t="s">
        <v>261</v>
      </c>
      <c r="E1266" s="24" t="s">
        <v>94</v>
      </c>
      <c r="F1266" s="25" t="s">
        <v>262</v>
      </c>
      <c r="G1266" s="23" t="s">
        <v>260</v>
      </c>
      <c r="P1266" s="23" t="s">
        <v>8</v>
      </c>
      <c r="Q1266" s="38" t="s">
        <v>1121</v>
      </c>
      <c r="R1266" s="27"/>
    </row>
    <row r="1267" spans="2:18" x14ac:dyDescent="0.15">
      <c r="B1267" s="6">
        <v>1262</v>
      </c>
      <c r="C1267" s="23"/>
      <c r="D1267" s="23" t="s">
        <v>263</v>
      </c>
      <c r="E1267" s="24" t="s">
        <v>90</v>
      </c>
      <c r="F1267" s="25" t="s">
        <v>264</v>
      </c>
      <c r="G1267" s="23" t="s">
        <v>260</v>
      </c>
      <c r="P1267" s="23" t="s">
        <v>8</v>
      </c>
      <c r="Q1267" s="38" t="s">
        <v>1121</v>
      </c>
      <c r="R1267" s="27"/>
    </row>
    <row r="1268" spans="2:18" x14ac:dyDescent="0.15">
      <c r="B1268" s="6">
        <v>1263</v>
      </c>
      <c r="C1268" s="23"/>
      <c r="D1268" s="23" t="s">
        <v>263</v>
      </c>
      <c r="E1268" s="24" t="s">
        <v>48</v>
      </c>
      <c r="F1268" s="25" t="s">
        <v>264</v>
      </c>
      <c r="G1268" s="23" t="s">
        <v>260</v>
      </c>
      <c r="P1268" s="23" t="s">
        <v>8</v>
      </c>
      <c r="Q1268" s="38" t="s">
        <v>1121</v>
      </c>
      <c r="R1268" s="41">
        <v>2</v>
      </c>
    </row>
    <row r="1269" spans="2:18" x14ac:dyDescent="0.15">
      <c r="B1269" s="6">
        <v>1264</v>
      </c>
      <c r="C1269" s="23"/>
      <c r="D1269" s="23" t="s">
        <v>263</v>
      </c>
      <c r="E1269" s="24" t="s">
        <v>13</v>
      </c>
      <c r="F1269" s="25" t="s">
        <v>264</v>
      </c>
      <c r="G1269" s="23" t="s">
        <v>260</v>
      </c>
      <c r="P1269" s="23" t="s">
        <v>8</v>
      </c>
      <c r="Q1269" s="38" t="s">
        <v>1121</v>
      </c>
      <c r="R1269" s="41">
        <v>2</v>
      </c>
    </row>
    <row r="1270" spans="2:18" x14ac:dyDescent="0.15">
      <c r="B1270" s="6">
        <v>1265</v>
      </c>
      <c r="C1270" s="22"/>
      <c r="D1270" s="22" t="s">
        <v>263</v>
      </c>
      <c r="E1270" s="22" t="s">
        <v>265</v>
      </c>
      <c r="F1270" s="1" t="s">
        <v>264</v>
      </c>
      <c r="G1270" s="22" t="s">
        <v>260</v>
      </c>
      <c r="P1270" s="22" t="s">
        <v>108</v>
      </c>
      <c r="Q1270" s="38" t="s">
        <v>1123</v>
      </c>
      <c r="R1270" s="27"/>
    </row>
    <row r="1271" spans="2:18" x14ac:dyDescent="0.15">
      <c r="B1271" s="6">
        <v>1266</v>
      </c>
      <c r="C1271" s="22"/>
      <c r="D1271" s="22" t="s">
        <v>263</v>
      </c>
      <c r="E1271" s="22" t="s">
        <v>248</v>
      </c>
      <c r="F1271" s="1" t="s">
        <v>264</v>
      </c>
      <c r="G1271" s="22" t="s">
        <v>260</v>
      </c>
      <c r="P1271" s="22" t="s">
        <v>108</v>
      </c>
      <c r="Q1271" s="38" t="s">
        <v>1123</v>
      </c>
      <c r="R1271" s="27"/>
    </row>
    <row r="1272" spans="2:18" x14ac:dyDescent="0.15">
      <c r="B1272" s="6">
        <v>1267</v>
      </c>
      <c r="C1272" s="22"/>
      <c r="D1272" s="22" t="s">
        <v>263</v>
      </c>
      <c r="E1272" s="22" t="s">
        <v>266</v>
      </c>
      <c r="F1272" s="1" t="s">
        <v>264</v>
      </c>
      <c r="G1272" s="22" t="s">
        <v>260</v>
      </c>
      <c r="P1272" s="22" t="s">
        <v>108</v>
      </c>
      <c r="Q1272" s="38" t="s">
        <v>1123</v>
      </c>
      <c r="R1272" s="27"/>
    </row>
    <row r="1273" spans="2:18" x14ac:dyDescent="0.15">
      <c r="B1273" s="6">
        <v>1268</v>
      </c>
      <c r="C1273" s="22"/>
      <c r="D1273" s="22" t="s">
        <v>263</v>
      </c>
      <c r="E1273" s="22" t="s">
        <v>267</v>
      </c>
      <c r="F1273" s="1" t="s">
        <v>264</v>
      </c>
      <c r="G1273" s="22" t="s">
        <v>260</v>
      </c>
      <c r="P1273" s="22" t="s">
        <v>108</v>
      </c>
      <c r="Q1273" s="38" t="s">
        <v>1123</v>
      </c>
      <c r="R1273" s="27"/>
    </row>
    <row r="1274" spans="2:18" x14ac:dyDescent="0.15">
      <c r="B1274" s="6">
        <v>1269</v>
      </c>
      <c r="C1274" s="23"/>
      <c r="D1274" s="23" t="s">
        <v>268</v>
      </c>
      <c r="E1274" s="23" t="s">
        <v>31</v>
      </c>
      <c r="F1274" s="25" t="s">
        <v>269</v>
      </c>
      <c r="G1274" s="23" t="s">
        <v>260</v>
      </c>
      <c r="P1274" s="23" t="s">
        <v>11</v>
      </c>
      <c r="Q1274" s="38" t="s">
        <v>1122</v>
      </c>
      <c r="R1274" s="27"/>
    </row>
    <row r="1275" spans="2:18" x14ac:dyDescent="0.15">
      <c r="B1275" s="6">
        <v>1270</v>
      </c>
      <c r="C1275" s="23"/>
      <c r="D1275" s="23" t="s">
        <v>268</v>
      </c>
      <c r="E1275" s="23" t="s">
        <v>158</v>
      </c>
      <c r="F1275" s="25" t="s">
        <v>269</v>
      </c>
      <c r="G1275" s="23" t="s">
        <v>260</v>
      </c>
      <c r="P1275" s="23" t="s">
        <v>11</v>
      </c>
      <c r="Q1275" s="38" t="s">
        <v>1122</v>
      </c>
      <c r="R1275" s="41">
        <v>2</v>
      </c>
    </row>
    <row r="1276" spans="2:18" x14ac:dyDescent="0.15">
      <c r="B1276" s="6">
        <v>1271</v>
      </c>
      <c r="C1276" s="23"/>
      <c r="D1276" s="23" t="s">
        <v>268</v>
      </c>
      <c r="E1276" s="24" t="s">
        <v>50</v>
      </c>
      <c r="F1276" s="25" t="s">
        <v>269</v>
      </c>
      <c r="G1276" s="23" t="s">
        <v>260</v>
      </c>
      <c r="P1276" s="23" t="s">
        <v>11</v>
      </c>
      <c r="Q1276" s="38" t="s">
        <v>1122</v>
      </c>
      <c r="R1276" s="41">
        <v>2</v>
      </c>
    </row>
    <row r="1277" spans="2:18" x14ac:dyDescent="0.15">
      <c r="B1277" s="6">
        <v>1272</v>
      </c>
      <c r="C1277" s="23"/>
      <c r="D1277" s="23" t="s">
        <v>268</v>
      </c>
      <c r="E1277" s="24" t="s">
        <v>30</v>
      </c>
      <c r="F1277" s="25" t="s">
        <v>269</v>
      </c>
      <c r="G1277" s="23" t="s">
        <v>260</v>
      </c>
      <c r="P1277" s="23" t="s">
        <v>11</v>
      </c>
      <c r="Q1277" s="38" t="s">
        <v>1122</v>
      </c>
      <c r="R1277" s="27"/>
    </row>
    <row r="1278" spans="2:18" x14ac:dyDescent="0.15">
      <c r="B1278" s="6">
        <v>1273</v>
      </c>
      <c r="C1278" s="23"/>
      <c r="D1278" s="23" t="s">
        <v>268</v>
      </c>
      <c r="E1278" s="24" t="s">
        <v>50</v>
      </c>
      <c r="F1278" s="25" t="s">
        <v>269</v>
      </c>
      <c r="G1278" s="23" t="s">
        <v>260</v>
      </c>
      <c r="P1278" s="23" t="s">
        <v>11</v>
      </c>
      <c r="Q1278" s="38" t="s">
        <v>1122</v>
      </c>
      <c r="R1278" s="41">
        <v>2</v>
      </c>
    </row>
    <row r="1279" spans="2:18" x14ac:dyDescent="0.15">
      <c r="B1279" s="6">
        <v>1274</v>
      </c>
      <c r="C1279" s="23"/>
      <c r="D1279" s="23" t="s">
        <v>268</v>
      </c>
      <c r="E1279" s="24" t="s">
        <v>22</v>
      </c>
      <c r="F1279" s="25" t="s">
        <v>269</v>
      </c>
      <c r="G1279" s="23" t="s">
        <v>260</v>
      </c>
      <c r="P1279" s="23" t="s">
        <v>11</v>
      </c>
      <c r="Q1279" s="38" t="s">
        <v>1122</v>
      </c>
      <c r="R1279" s="40">
        <v>1</v>
      </c>
    </row>
    <row r="1280" spans="2:18" x14ac:dyDescent="0.15">
      <c r="B1280" s="6">
        <v>1275</v>
      </c>
      <c r="C1280" s="23"/>
      <c r="D1280" s="23" t="s">
        <v>268</v>
      </c>
      <c r="E1280" s="23" t="s">
        <v>270</v>
      </c>
      <c r="F1280" s="25" t="s">
        <v>269</v>
      </c>
      <c r="G1280" s="23" t="s">
        <v>260</v>
      </c>
      <c r="P1280" s="23" t="s">
        <v>11</v>
      </c>
      <c r="Q1280" s="38" t="s">
        <v>1122</v>
      </c>
      <c r="R1280" s="40">
        <v>1</v>
      </c>
    </row>
    <row r="1281" spans="2:18" x14ac:dyDescent="0.15">
      <c r="B1281" s="6">
        <v>1276</v>
      </c>
      <c r="C1281" s="22"/>
      <c r="D1281" s="22" t="s">
        <v>268</v>
      </c>
      <c r="E1281" s="22" t="s">
        <v>271</v>
      </c>
      <c r="F1281" s="1" t="s">
        <v>269</v>
      </c>
      <c r="G1281" s="22" t="s">
        <v>260</v>
      </c>
      <c r="P1281" s="22" t="s">
        <v>11</v>
      </c>
      <c r="Q1281" s="38" t="s">
        <v>1122</v>
      </c>
      <c r="R1281" s="41">
        <v>2</v>
      </c>
    </row>
    <row r="1282" spans="2:18" x14ac:dyDescent="0.15">
      <c r="B1282" s="6">
        <v>1277</v>
      </c>
      <c r="C1282" s="23"/>
      <c r="D1282" s="23" t="s">
        <v>268</v>
      </c>
      <c r="E1282" s="24" t="s">
        <v>24</v>
      </c>
      <c r="F1282" s="25" t="s">
        <v>269</v>
      </c>
      <c r="G1282" s="23" t="s">
        <v>260</v>
      </c>
      <c r="P1282" s="23" t="s">
        <v>11</v>
      </c>
      <c r="Q1282" s="38" t="s">
        <v>1122</v>
      </c>
      <c r="R1282" s="41">
        <v>2</v>
      </c>
    </row>
    <row r="1283" spans="2:18" x14ac:dyDescent="0.15">
      <c r="B1283" s="6">
        <v>1278</v>
      </c>
      <c r="C1283" s="22"/>
      <c r="D1283" s="22" t="s">
        <v>268</v>
      </c>
      <c r="E1283" s="22" t="s">
        <v>141</v>
      </c>
      <c r="F1283" s="1" t="s">
        <v>269</v>
      </c>
      <c r="G1283" s="22" t="s">
        <v>260</v>
      </c>
      <c r="P1283" s="22" t="s">
        <v>11</v>
      </c>
      <c r="Q1283" s="38" t="s">
        <v>1122</v>
      </c>
      <c r="R1283" s="27"/>
    </row>
    <row r="1284" spans="2:18" x14ac:dyDescent="0.15">
      <c r="B1284" s="6">
        <v>1279</v>
      </c>
      <c r="C1284" s="22"/>
      <c r="D1284" s="22" t="s">
        <v>268</v>
      </c>
      <c r="E1284" s="22" t="s">
        <v>9</v>
      </c>
      <c r="F1284" s="1" t="s">
        <v>269</v>
      </c>
      <c r="G1284" s="22" t="s">
        <v>260</v>
      </c>
      <c r="P1284" s="22" t="s">
        <v>8</v>
      </c>
      <c r="Q1284" s="38" t="s">
        <v>1121</v>
      </c>
      <c r="R1284" s="41">
        <v>2</v>
      </c>
    </row>
    <row r="1285" spans="2:18" x14ac:dyDescent="0.15">
      <c r="B1285" s="6">
        <v>1280</v>
      </c>
      <c r="C1285" s="23"/>
      <c r="D1285" s="23" t="s">
        <v>268</v>
      </c>
      <c r="E1285" s="24" t="s">
        <v>46</v>
      </c>
      <c r="F1285" s="25" t="s">
        <v>269</v>
      </c>
      <c r="G1285" s="23" t="s">
        <v>260</v>
      </c>
      <c r="P1285" s="23" t="s">
        <v>8</v>
      </c>
      <c r="Q1285" s="38" t="s">
        <v>1121</v>
      </c>
      <c r="R1285" s="41">
        <v>2</v>
      </c>
    </row>
    <row r="1286" spans="2:18" x14ac:dyDescent="0.15">
      <c r="B1286" s="6">
        <v>1281</v>
      </c>
      <c r="C1286" s="23"/>
      <c r="D1286" s="23" t="s">
        <v>268</v>
      </c>
      <c r="E1286" s="24" t="s">
        <v>94</v>
      </c>
      <c r="F1286" s="25" t="s">
        <v>269</v>
      </c>
      <c r="G1286" s="23" t="s">
        <v>260</v>
      </c>
      <c r="P1286" s="23" t="s">
        <v>8</v>
      </c>
      <c r="Q1286" s="38" t="s">
        <v>1121</v>
      </c>
      <c r="R1286" s="27"/>
    </row>
    <row r="1287" spans="2:18" x14ac:dyDescent="0.15">
      <c r="B1287" s="6">
        <v>1282</v>
      </c>
      <c r="C1287" s="23"/>
      <c r="D1287" s="23" t="s">
        <v>268</v>
      </c>
      <c r="E1287" s="23" t="s">
        <v>42</v>
      </c>
      <c r="F1287" s="25" t="s">
        <v>269</v>
      </c>
      <c r="G1287" s="23" t="s">
        <v>260</v>
      </c>
      <c r="P1287" s="23" t="s">
        <v>8</v>
      </c>
      <c r="Q1287" s="38" t="s">
        <v>1121</v>
      </c>
      <c r="R1287" s="27"/>
    </row>
    <row r="1288" spans="2:18" x14ac:dyDescent="0.15">
      <c r="B1288" s="6">
        <v>1283</v>
      </c>
      <c r="C1288" s="23"/>
      <c r="D1288" s="23" t="s">
        <v>268</v>
      </c>
      <c r="E1288" s="24" t="s">
        <v>15</v>
      </c>
      <c r="F1288" s="25" t="s">
        <v>269</v>
      </c>
      <c r="G1288" s="23" t="s">
        <v>260</v>
      </c>
      <c r="P1288" s="23" t="s">
        <v>8</v>
      </c>
      <c r="Q1288" s="38" t="s">
        <v>1121</v>
      </c>
      <c r="R1288" s="27"/>
    </row>
    <row r="1289" spans="2:18" x14ac:dyDescent="0.15">
      <c r="B1289" s="6">
        <v>1284</v>
      </c>
      <c r="C1289" s="23"/>
      <c r="D1289" s="23" t="s">
        <v>268</v>
      </c>
      <c r="E1289" s="23" t="s">
        <v>17</v>
      </c>
      <c r="F1289" s="25" t="s">
        <v>269</v>
      </c>
      <c r="G1289" s="23" t="s">
        <v>260</v>
      </c>
      <c r="P1289" s="23" t="s">
        <v>8</v>
      </c>
      <c r="Q1289" s="38" t="s">
        <v>1121</v>
      </c>
      <c r="R1289" s="27"/>
    </row>
    <row r="1290" spans="2:18" x14ac:dyDescent="0.15">
      <c r="B1290" s="6">
        <v>1285</v>
      </c>
      <c r="C1290" s="22"/>
      <c r="D1290" s="22" t="s">
        <v>268</v>
      </c>
      <c r="E1290" s="22" t="s">
        <v>29</v>
      </c>
      <c r="F1290" s="1" t="s">
        <v>269</v>
      </c>
      <c r="G1290" s="22" t="s">
        <v>260</v>
      </c>
      <c r="P1290" s="22" t="s">
        <v>8</v>
      </c>
      <c r="Q1290" s="38" t="s">
        <v>1121</v>
      </c>
      <c r="R1290" s="27"/>
    </row>
    <row r="1291" spans="2:18" x14ac:dyDescent="0.15">
      <c r="B1291" s="6">
        <v>1286</v>
      </c>
      <c r="C1291" s="23"/>
      <c r="D1291" s="23" t="s">
        <v>268</v>
      </c>
      <c r="E1291" s="24" t="s">
        <v>37</v>
      </c>
      <c r="F1291" s="25" t="s">
        <v>269</v>
      </c>
      <c r="G1291" s="23" t="s">
        <v>260</v>
      </c>
      <c r="P1291" s="23" t="s">
        <v>8</v>
      </c>
      <c r="Q1291" s="38" t="s">
        <v>1121</v>
      </c>
      <c r="R1291" s="40">
        <v>1</v>
      </c>
    </row>
    <row r="1292" spans="2:18" x14ac:dyDescent="0.15">
      <c r="B1292" s="6">
        <v>1287</v>
      </c>
      <c r="C1292" s="23"/>
      <c r="D1292" s="23" t="s">
        <v>268</v>
      </c>
      <c r="E1292" s="23" t="s">
        <v>64</v>
      </c>
      <c r="F1292" s="25" t="s">
        <v>269</v>
      </c>
      <c r="G1292" s="23" t="s">
        <v>260</v>
      </c>
      <c r="P1292" s="23" t="s">
        <v>8</v>
      </c>
      <c r="Q1292" s="38" t="s">
        <v>1121</v>
      </c>
      <c r="R1292" s="27"/>
    </row>
    <row r="1293" spans="2:18" x14ac:dyDescent="0.15">
      <c r="B1293" s="6">
        <v>1288</v>
      </c>
      <c r="C1293" s="23"/>
      <c r="D1293" s="23" t="s">
        <v>268</v>
      </c>
      <c r="E1293" s="24" t="s">
        <v>79</v>
      </c>
      <c r="F1293" s="25" t="s">
        <v>269</v>
      </c>
      <c r="G1293" s="23" t="s">
        <v>260</v>
      </c>
      <c r="P1293" s="23" t="s">
        <v>8</v>
      </c>
      <c r="Q1293" s="38" t="s">
        <v>1121</v>
      </c>
      <c r="R1293" s="27"/>
    </row>
    <row r="1294" spans="2:18" x14ac:dyDescent="0.15">
      <c r="B1294" s="6">
        <v>1289</v>
      </c>
      <c r="C1294" s="23"/>
      <c r="D1294" s="23" t="s">
        <v>268</v>
      </c>
      <c r="E1294" s="24" t="s">
        <v>131</v>
      </c>
      <c r="F1294" s="25" t="s">
        <v>269</v>
      </c>
      <c r="G1294" s="23" t="s">
        <v>260</v>
      </c>
      <c r="P1294" s="23" t="s">
        <v>8</v>
      </c>
      <c r="Q1294" s="38" t="s">
        <v>1121</v>
      </c>
      <c r="R1294" s="40">
        <v>1</v>
      </c>
    </row>
    <row r="1295" spans="2:18" x14ac:dyDescent="0.15">
      <c r="B1295" s="6">
        <v>1290</v>
      </c>
      <c r="C1295" s="22"/>
      <c r="D1295" s="22" t="s">
        <v>268</v>
      </c>
      <c r="E1295" s="22" t="s">
        <v>28</v>
      </c>
      <c r="F1295" s="1" t="s">
        <v>269</v>
      </c>
      <c r="G1295" s="22" t="s">
        <v>260</v>
      </c>
      <c r="P1295" s="22" t="s">
        <v>8</v>
      </c>
      <c r="Q1295" s="38" t="s">
        <v>1121</v>
      </c>
      <c r="R1295" s="41">
        <v>2</v>
      </c>
    </row>
    <row r="1296" spans="2:18" x14ac:dyDescent="0.15">
      <c r="B1296" s="6">
        <v>1291</v>
      </c>
      <c r="C1296" s="22"/>
      <c r="D1296" s="22" t="s">
        <v>268</v>
      </c>
      <c r="E1296" s="22" t="s">
        <v>116</v>
      </c>
      <c r="F1296" s="1" t="s">
        <v>269</v>
      </c>
      <c r="G1296" s="22" t="s">
        <v>260</v>
      </c>
      <c r="P1296" s="22" t="s">
        <v>8</v>
      </c>
      <c r="Q1296" s="38" t="s">
        <v>1121</v>
      </c>
      <c r="R1296" s="27"/>
    </row>
    <row r="1297" spans="2:18" x14ac:dyDescent="0.15">
      <c r="B1297" s="6">
        <v>1292</v>
      </c>
      <c r="C1297" s="23"/>
      <c r="D1297" s="23" t="s">
        <v>268</v>
      </c>
      <c r="E1297" s="24" t="s">
        <v>30</v>
      </c>
      <c r="F1297" s="25" t="s">
        <v>269</v>
      </c>
      <c r="G1297" s="23" t="s">
        <v>260</v>
      </c>
      <c r="P1297" s="23" t="s">
        <v>258</v>
      </c>
      <c r="Q1297" s="38" t="s">
        <v>1123</v>
      </c>
      <c r="R1297" s="27"/>
    </row>
    <row r="1298" spans="2:18" x14ac:dyDescent="0.15">
      <c r="B1298" s="6">
        <v>1293</v>
      </c>
      <c r="C1298" s="22"/>
      <c r="D1298" s="22" t="s">
        <v>268</v>
      </c>
      <c r="E1298" s="22" t="s">
        <v>272</v>
      </c>
      <c r="F1298" s="1" t="s">
        <v>269</v>
      </c>
      <c r="G1298" s="22" t="s">
        <v>260</v>
      </c>
      <c r="P1298" s="22" t="s">
        <v>258</v>
      </c>
      <c r="Q1298" s="38" t="s">
        <v>1123</v>
      </c>
      <c r="R1298" s="27"/>
    </row>
    <row r="1299" spans="2:18" ht="21" x14ac:dyDescent="0.15">
      <c r="B1299" s="6">
        <v>1294</v>
      </c>
      <c r="C1299" s="23"/>
      <c r="D1299" s="23" t="s">
        <v>268</v>
      </c>
      <c r="E1299" s="24" t="s">
        <v>273</v>
      </c>
      <c r="F1299" s="25" t="s">
        <v>269</v>
      </c>
      <c r="G1299" s="23" t="s">
        <v>260</v>
      </c>
      <c r="P1299" s="23" t="s">
        <v>258</v>
      </c>
      <c r="Q1299" s="38" t="s">
        <v>1123</v>
      </c>
      <c r="R1299" s="40">
        <v>1</v>
      </c>
    </row>
    <row r="1300" spans="2:18" x14ac:dyDescent="0.15">
      <c r="B1300" s="6">
        <v>1295</v>
      </c>
      <c r="C1300" s="22"/>
      <c r="D1300" s="22" t="s">
        <v>268</v>
      </c>
      <c r="E1300" s="22" t="s">
        <v>274</v>
      </c>
      <c r="F1300" s="1" t="s">
        <v>269</v>
      </c>
      <c r="G1300" s="22" t="s">
        <v>260</v>
      </c>
      <c r="P1300" s="22" t="s">
        <v>258</v>
      </c>
      <c r="Q1300" s="38" t="s">
        <v>1123</v>
      </c>
      <c r="R1300" s="27"/>
    </row>
    <row r="1301" spans="2:18" x14ac:dyDescent="0.15">
      <c r="B1301" s="6">
        <v>1296</v>
      </c>
      <c r="C1301" s="22"/>
      <c r="D1301" s="22" t="s">
        <v>268</v>
      </c>
      <c r="E1301" s="22" t="s">
        <v>247</v>
      </c>
      <c r="F1301" s="1" t="s">
        <v>269</v>
      </c>
      <c r="G1301" s="22" t="s">
        <v>260</v>
      </c>
      <c r="P1301" s="22" t="s">
        <v>258</v>
      </c>
      <c r="Q1301" s="38" t="s">
        <v>1123</v>
      </c>
      <c r="R1301" s="27"/>
    </row>
    <row r="1302" spans="2:18" x14ac:dyDescent="0.15">
      <c r="B1302" s="6">
        <v>1297</v>
      </c>
      <c r="C1302" s="22"/>
      <c r="D1302" s="22" t="s">
        <v>268</v>
      </c>
      <c r="E1302" s="22" t="s">
        <v>202</v>
      </c>
      <c r="F1302" s="1" t="s">
        <v>269</v>
      </c>
      <c r="G1302" s="22" t="s">
        <v>260</v>
      </c>
      <c r="P1302" s="22" t="s">
        <v>258</v>
      </c>
      <c r="Q1302" s="38" t="s">
        <v>1123</v>
      </c>
      <c r="R1302" s="27"/>
    </row>
    <row r="1303" spans="2:18" x14ac:dyDescent="0.15">
      <c r="B1303" s="6">
        <v>1298</v>
      </c>
      <c r="C1303" s="23"/>
      <c r="D1303" s="23" t="s">
        <v>268</v>
      </c>
      <c r="E1303" s="23" t="s">
        <v>24</v>
      </c>
      <c r="F1303" s="25" t="s">
        <v>269</v>
      </c>
      <c r="G1303" s="23" t="s">
        <v>260</v>
      </c>
      <c r="P1303" s="23" t="s">
        <v>258</v>
      </c>
      <c r="Q1303" s="38" t="s">
        <v>1123</v>
      </c>
      <c r="R1303" s="41">
        <v>2</v>
      </c>
    </row>
    <row r="1304" spans="2:18" x14ac:dyDescent="0.15">
      <c r="B1304" s="6">
        <v>1299</v>
      </c>
      <c r="C1304" s="22"/>
      <c r="D1304" s="22" t="s">
        <v>268</v>
      </c>
      <c r="E1304" s="22" t="s">
        <v>275</v>
      </c>
      <c r="F1304" s="1" t="s">
        <v>269</v>
      </c>
      <c r="G1304" s="22" t="s">
        <v>260</v>
      </c>
      <c r="P1304" s="22" t="s">
        <v>258</v>
      </c>
      <c r="Q1304" s="38" t="s">
        <v>1123</v>
      </c>
      <c r="R1304" s="27"/>
    </row>
    <row r="1305" spans="2:18" x14ac:dyDescent="0.15">
      <c r="B1305" s="6">
        <v>1300</v>
      </c>
      <c r="C1305" s="22"/>
      <c r="D1305" s="22" t="s">
        <v>268</v>
      </c>
      <c r="E1305" s="22" t="s">
        <v>276</v>
      </c>
      <c r="F1305" s="1" t="s">
        <v>269</v>
      </c>
      <c r="G1305" s="22" t="s">
        <v>260</v>
      </c>
      <c r="P1305" s="22" t="s">
        <v>258</v>
      </c>
      <c r="Q1305" s="38" t="s">
        <v>1123</v>
      </c>
      <c r="R1305" s="27"/>
    </row>
    <row r="1306" spans="2:18" x14ac:dyDescent="0.15">
      <c r="B1306" s="6">
        <v>1301</v>
      </c>
      <c r="C1306" s="22"/>
      <c r="D1306" s="22" t="s">
        <v>268</v>
      </c>
      <c r="E1306" s="22" t="s">
        <v>250</v>
      </c>
      <c r="F1306" s="1" t="s">
        <v>269</v>
      </c>
      <c r="G1306" s="22" t="s">
        <v>260</v>
      </c>
      <c r="P1306" s="22" t="s">
        <v>258</v>
      </c>
      <c r="Q1306" s="38" t="s">
        <v>1123</v>
      </c>
      <c r="R1306" s="43">
        <v>3</v>
      </c>
    </row>
    <row r="1307" spans="2:18" x14ac:dyDescent="0.15">
      <c r="B1307" s="6">
        <v>1302</v>
      </c>
      <c r="C1307" s="23"/>
      <c r="D1307" s="23" t="s">
        <v>268</v>
      </c>
      <c r="E1307" s="24" t="s">
        <v>79</v>
      </c>
      <c r="F1307" s="25" t="s">
        <v>269</v>
      </c>
      <c r="G1307" s="23" t="s">
        <v>260</v>
      </c>
      <c r="P1307" s="23" t="s">
        <v>258</v>
      </c>
      <c r="Q1307" s="38" t="s">
        <v>1123</v>
      </c>
      <c r="R1307" s="27"/>
    </row>
    <row r="1308" spans="2:18" x14ac:dyDescent="0.15">
      <c r="B1308" s="6">
        <v>1303</v>
      </c>
      <c r="C1308" s="23"/>
      <c r="D1308" s="23" t="s">
        <v>268</v>
      </c>
      <c r="E1308" s="24" t="s">
        <v>199</v>
      </c>
      <c r="F1308" s="25" t="s">
        <v>269</v>
      </c>
      <c r="G1308" s="23" t="s">
        <v>260</v>
      </c>
      <c r="P1308" s="23" t="s">
        <v>258</v>
      </c>
      <c r="Q1308" s="38" t="s">
        <v>1123</v>
      </c>
      <c r="R1308" s="27"/>
    </row>
    <row r="1309" spans="2:18" x14ac:dyDescent="0.15">
      <c r="B1309" s="6">
        <v>1304</v>
      </c>
      <c r="C1309" s="22"/>
      <c r="D1309" s="22" t="s">
        <v>268</v>
      </c>
      <c r="E1309" s="22" t="s">
        <v>277</v>
      </c>
      <c r="F1309" s="1" t="s">
        <v>269</v>
      </c>
      <c r="G1309" s="22" t="s">
        <v>260</v>
      </c>
      <c r="P1309" s="22" t="s">
        <v>258</v>
      </c>
      <c r="Q1309" s="38" t="s">
        <v>1123</v>
      </c>
      <c r="R1309" s="27"/>
    </row>
    <row r="1310" spans="2:18" x14ac:dyDescent="0.15">
      <c r="B1310" s="6">
        <v>1305</v>
      </c>
      <c r="C1310" s="22"/>
      <c r="D1310" s="22" t="s">
        <v>278</v>
      </c>
      <c r="E1310" s="22" t="s">
        <v>139</v>
      </c>
      <c r="F1310" s="1" t="s">
        <v>279</v>
      </c>
      <c r="G1310" s="22" t="s">
        <v>260</v>
      </c>
      <c r="P1310" s="22" t="s">
        <v>8</v>
      </c>
      <c r="Q1310" s="38" t="s">
        <v>1121</v>
      </c>
      <c r="R1310" s="27"/>
    </row>
    <row r="1311" spans="2:18" x14ac:dyDescent="0.15">
      <c r="B1311" s="6">
        <v>1306</v>
      </c>
      <c r="C1311" s="23"/>
      <c r="D1311" s="23" t="s">
        <v>278</v>
      </c>
      <c r="E1311" s="24" t="s">
        <v>13</v>
      </c>
      <c r="F1311" s="25" t="s">
        <v>279</v>
      </c>
      <c r="G1311" s="23" t="s">
        <v>260</v>
      </c>
      <c r="P1311" s="23" t="s">
        <v>8</v>
      </c>
      <c r="Q1311" s="38" t="s">
        <v>1121</v>
      </c>
      <c r="R1311" s="41">
        <v>2</v>
      </c>
    </row>
    <row r="1312" spans="2:18" x14ac:dyDescent="0.15">
      <c r="B1312" s="6">
        <v>1307</v>
      </c>
      <c r="C1312" s="23"/>
      <c r="D1312" s="23" t="s">
        <v>278</v>
      </c>
      <c r="E1312" s="24" t="s">
        <v>48</v>
      </c>
      <c r="F1312" s="25" t="s">
        <v>279</v>
      </c>
      <c r="G1312" s="23" t="s">
        <v>260</v>
      </c>
      <c r="P1312" s="23" t="s">
        <v>8</v>
      </c>
      <c r="Q1312" s="38" t="s">
        <v>1121</v>
      </c>
      <c r="R1312" s="41">
        <v>2</v>
      </c>
    </row>
    <row r="1313" spans="2:18" x14ac:dyDescent="0.15">
      <c r="B1313" s="6">
        <v>1308</v>
      </c>
      <c r="C1313" s="23"/>
      <c r="D1313" s="23" t="s">
        <v>278</v>
      </c>
      <c r="E1313" s="24" t="s">
        <v>79</v>
      </c>
      <c r="F1313" s="25" t="s">
        <v>279</v>
      </c>
      <c r="G1313" s="23" t="s">
        <v>260</v>
      </c>
      <c r="P1313" s="23" t="s">
        <v>8</v>
      </c>
      <c r="Q1313" s="38" t="s">
        <v>1121</v>
      </c>
      <c r="R1313" s="27"/>
    </row>
    <row r="1314" spans="2:18" x14ac:dyDescent="0.15">
      <c r="B1314" s="6">
        <v>1309</v>
      </c>
      <c r="C1314" s="23"/>
      <c r="D1314" s="23" t="s">
        <v>281</v>
      </c>
      <c r="E1314" s="23" t="s">
        <v>126</v>
      </c>
      <c r="F1314" s="25" t="s">
        <v>282</v>
      </c>
      <c r="G1314" s="23" t="s">
        <v>280</v>
      </c>
      <c r="P1314" s="23" t="s">
        <v>8</v>
      </c>
      <c r="Q1314" s="38" t="s">
        <v>1121</v>
      </c>
      <c r="R1314" s="43">
        <v>3</v>
      </c>
    </row>
    <row r="1315" spans="2:18" x14ac:dyDescent="0.15">
      <c r="B1315" s="6">
        <v>1310</v>
      </c>
      <c r="C1315" s="23"/>
      <c r="D1315" s="23" t="s">
        <v>281</v>
      </c>
      <c r="E1315" s="23" t="s">
        <v>42</v>
      </c>
      <c r="F1315" s="25" t="s">
        <v>282</v>
      </c>
      <c r="G1315" s="23" t="s">
        <v>280</v>
      </c>
      <c r="P1315" s="23" t="s">
        <v>8</v>
      </c>
      <c r="Q1315" s="38" t="s">
        <v>1121</v>
      </c>
      <c r="R1315" s="27"/>
    </row>
    <row r="1316" spans="2:18" x14ac:dyDescent="0.15">
      <c r="B1316" s="6">
        <v>1311</v>
      </c>
      <c r="C1316" s="22"/>
      <c r="D1316" s="22" t="s">
        <v>281</v>
      </c>
      <c r="E1316" s="22" t="s">
        <v>9</v>
      </c>
      <c r="F1316" s="1" t="s">
        <v>282</v>
      </c>
      <c r="G1316" s="22" t="s">
        <v>280</v>
      </c>
      <c r="P1316" s="22" t="s">
        <v>8</v>
      </c>
      <c r="Q1316" s="38" t="s">
        <v>1121</v>
      </c>
      <c r="R1316" s="41">
        <v>2</v>
      </c>
    </row>
    <row r="1317" spans="2:18" x14ac:dyDescent="0.15">
      <c r="B1317" s="6">
        <v>1312</v>
      </c>
      <c r="C1317" s="22"/>
      <c r="D1317" s="22" t="s">
        <v>281</v>
      </c>
      <c r="E1317" s="22" t="s">
        <v>155</v>
      </c>
      <c r="F1317" s="1" t="s">
        <v>282</v>
      </c>
      <c r="G1317" s="22" t="s">
        <v>280</v>
      </c>
      <c r="P1317" s="22" t="s">
        <v>8</v>
      </c>
      <c r="Q1317" s="38" t="s">
        <v>1121</v>
      </c>
      <c r="R1317" s="27"/>
    </row>
    <row r="1318" spans="2:18" x14ac:dyDescent="0.15">
      <c r="B1318" s="6">
        <v>1313</v>
      </c>
      <c r="C1318" s="23"/>
      <c r="D1318" s="23" t="s">
        <v>281</v>
      </c>
      <c r="E1318" s="24" t="s">
        <v>90</v>
      </c>
      <c r="F1318" s="25" t="s">
        <v>282</v>
      </c>
      <c r="G1318" s="23" t="s">
        <v>280</v>
      </c>
      <c r="P1318" s="23" t="s">
        <v>8</v>
      </c>
      <c r="Q1318" s="38" t="s">
        <v>1121</v>
      </c>
      <c r="R1318" s="27"/>
    </row>
    <row r="1319" spans="2:18" x14ac:dyDescent="0.15">
      <c r="B1319" s="6">
        <v>1314</v>
      </c>
      <c r="C1319" s="23"/>
      <c r="D1319" s="23" t="s">
        <v>281</v>
      </c>
      <c r="E1319" s="24" t="s">
        <v>46</v>
      </c>
      <c r="F1319" s="25" t="s">
        <v>282</v>
      </c>
      <c r="G1319" s="23" t="s">
        <v>280</v>
      </c>
      <c r="P1319" s="23" t="s">
        <v>8</v>
      </c>
      <c r="Q1319" s="38" t="s">
        <v>1121</v>
      </c>
      <c r="R1319" s="41">
        <v>2</v>
      </c>
    </row>
    <row r="1320" spans="2:18" x14ac:dyDescent="0.15">
      <c r="B1320" s="6">
        <v>1315</v>
      </c>
      <c r="C1320" s="23"/>
      <c r="D1320" s="23" t="s">
        <v>283</v>
      </c>
      <c r="E1320" s="23" t="s">
        <v>17</v>
      </c>
      <c r="F1320" s="25" t="s">
        <v>284</v>
      </c>
      <c r="G1320" s="23" t="s">
        <v>280</v>
      </c>
      <c r="P1320" s="23" t="s">
        <v>8</v>
      </c>
      <c r="Q1320" s="38" t="s">
        <v>1121</v>
      </c>
      <c r="R1320" s="27"/>
    </row>
    <row r="1321" spans="2:18" x14ac:dyDescent="0.15">
      <c r="B1321" s="6">
        <v>1316</v>
      </c>
      <c r="C1321" s="22"/>
      <c r="D1321" s="22" t="s">
        <v>283</v>
      </c>
      <c r="E1321" s="22" t="s">
        <v>47</v>
      </c>
      <c r="F1321" s="1" t="s">
        <v>284</v>
      </c>
      <c r="G1321" s="22" t="s">
        <v>280</v>
      </c>
      <c r="P1321" s="22" t="s">
        <v>8</v>
      </c>
      <c r="Q1321" s="38" t="s">
        <v>1121</v>
      </c>
      <c r="R1321" s="27"/>
    </row>
    <row r="1322" spans="2:18" x14ac:dyDescent="0.15">
      <c r="B1322" s="6">
        <v>1317</v>
      </c>
      <c r="C1322" s="23"/>
      <c r="D1322" s="23" t="s">
        <v>283</v>
      </c>
      <c r="E1322" s="23" t="s">
        <v>145</v>
      </c>
      <c r="F1322" s="25" t="s">
        <v>284</v>
      </c>
      <c r="G1322" s="23" t="s">
        <v>280</v>
      </c>
      <c r="P1322" s="23" t="s">
        <v>8</v>
      </c>
      <c r="Q1322" s="38" t="s">
        <v>1121</v>
      </c>
      <c r="R1322" s="27"/>
    </row>
    <row r="1323" spans="2:18" x14ac:dyDescent="0.15">
      <c r="B1323" s="6">
        <v>1318</v>
      </c>
      <c r="C1323" s="23"/>
      <c r="D1323" s="23" t="s">
        <v>283</v>
      </c>
      <c r="E1323" s="23" t="s">
        <v>41</v>
      </c>
      <c r="F1323" s="25" t="s">
        <v>284</v>
      </c>
      <c r="G1323" s="23" t="s">
        <v>280</v>
      </c>
      <c r="P1323" s="23" t="s">
        <v>8</v>
      </c>
      <c r="Q1323" s="38" t="s">
        <v>1121</v>
      </c>
      <c r="R1323" s="27"/>
    </row>
    <row r="1324" spans="2:18" x14ac:dyDescent="0.15">
      <c r="B1324" s="6">
        <v>1319</v>
      </c>
      <c r="C1324" s="23"/>
      <c r="D1324" s="23" t="s">
        <v>283</v>
      </c>
      <c r="E1324" s="24" t="s">
        <v>13</v>
      </c>
      <c r="F1324" s="25" t="s">
        <v>284</v>
      </c>
      <c r="G1324" s="23" t="s">
        <v>280</v>
      </c>
      <c r="P1324" s="23" t="s">
        <v>8</v>
      </c>
      <c r="Q1324" s="38" t="s">
        <v>1121</v>
      </c>
      <c r="R1324" s="41">
        <v>2</v>
      </c>
    </row>
    <row r="1325" spans="2:18" x14ac:dyDescent="0.15">
      <c r="B1325" s="6">
        <v>1320</v>
      </c>
      <c r="C1325" s="23"/>
      <c r="D1325" s="23" t="s">
        <v>283</v>
      </c>
      <c r="E1325" s="23" t="s">
        <v>33</v>
      </c>
      <c r="F1325" s="25" t="s">
        <v>284</v>
      </c>
      <c r="G1325" s="23" t="s">
        <v>280</v>
      </c>
      <c r="P1325" s="23" t="s">
        <v>8</v>
      </c>
      <c r="Q1325" s="38" t="s">
        <v>1121</v>
      </c>
      <c r="R1325" s="43">
        <v>3</v>
      </c>
    </row>
    <row r="1326" spans="2:18" x14ac:dyDescent="0.15">
      <c r="B1326" s="6">
        <v>1321</v>
      </c>
      <c r="C1326" s="22"/>
      <c r="D1326" s="22" t="s">
        <v>283</v>
      </c>
      <c r="E1326" s="22" t="s">
        <v>9</v>
      </c>
      <c r="F1326" s="1" t="s">
        <v>284</v>
      </c>
      <c r="G1326" s="22" t="s">
        <v>280</v>
      </c>
      <c r="P1326" s="22" t="s">
        <v>8</v>
      </c>
      <c r="Q1326" s="38" t="s">
        <v>1121</v>
      </c>
      <c r="R1326" s="41">
        <v>2</v>
      </c>
    </row>
    <row r="1327" spans="2:18" x14ac:dyDescent="0.15">
      <c r="B1327" s="6">
        <v>1322</v>
      </c>
      <c r="C1327" s="22"/>
      <c r="D1327" s="22" t="s">
        <v>285</v>
      </c>
      <c r="E1327" s="22" t="s">
        <v>28</v>
      </c>
      <c r="F1327" s="1" t="s">
        <v>286</v>
      </c>
      <c r="G1327" s="22" t="s">
        <v>280</v>
      </c>
      <c r="P1327" s="22" t="s">
        <v>8</v>
      </c>
      <c r="Q1327" s="38" t="s">
        <v>1121</v>
      </c>
      <c r="R1327" s="41">
        <v>2</v>
      </c>
    </row>
    <row r="1328" spans="2:18" x14ac:dyDescent="0.15">
      <c r="B1328" s="6">
        <v>1323</v>
      </c>
      <c r="C1328" s="23"/>
      <c r="D1328" s="23" t="s">
        <v>146</v>
      </c>
      <c r="E1328" s="24" t="s">
        <v>48</v>
      </c>
      <c r="F1328" s="25" t="s">
        <v>147</v>
      </c>
      <c r="G1328" s="23" t="s">
        <v>280</v>
      </c>
      <c r="P1328" s="23" t="s">
        <v>8</v>
      </c>
      <c r="Q1328" s="38" t="s">
        <v>1121</v>
      </c>
      <c r="R1328" s="41">
        <v>2</v>
      </c>
    </row>
    <row r="1329" spans="2:18" x14ac:dyDescent="0.15">
      <c r="B1329" s="6">
        <v>1324</v>
      </c>
      <c r="C1329" s="23"/>
      <c r="D1329" s="23" t="s">
        <v>146</v>
      </c>
      <c r="E1329" s="24" t="s">
        <v>13</v>
      </c>
      <c r="F1329" s="25" t="s">
        <v>147</v>
      </c>
      <c r="G1329" s="23" t="s">
        <v>280</v>
      </c>
      <c r="P1329" s="23" t="s">
        <v>8</v>
      </c>
      <c r="Q1329" s="38" t="s">
        <v>1121</v>
      </c>
      <c r="R1329" s="41">
        <v>2</v>
      </c>
    </row>
    <row r="1330" spans="2:18" x14ac:dyDescent="0.15">
      <c r="B1330" s="6">
        <v>1325</v>
      </c>
      <c r="C1330" s="23"/>
      <c r="D1330" s="23" t="s">
        <v>287</v>
      </c>
      <c r="E1330" s="23" t="s">
        <v>36</v>
      </c>
      <c r="F1330" s="25" t="s">
        <v>288</v>
      </c>
      <c r="G1330" s="23" t="s">
        <v>280</v>
      </c>
      <c r="P1330" s="23" t="s">
        <v>8</v>
      </c>
      <c r="Q1330" s="38" t="s">
        <v>1121</v>
      </c>
      <c r="R1330" s="41">
        <v>2</v>
      </c>
    </row>
    <row r="1331" spans="2:18" x14ac:dyDescent="0.15">
      <c r="B1331" s="6">
        <v>1326</v>
      </c>
      <c r="C1331" s="23"/>
      <c r="D1331" s="23" t="s">
        <v>287</v>
      </c>
      <c r="E1331" s="23" t="s">
        <v>17</v>
      </c>
      <c r="F1331" s="25" t="s">
        <v>288</v>
      </c>
      <c r="G1331" s="23" t="s">
        <v>280</v>
      </c>
      <c r="P1331" s="23" t="s">
        <v>8</v>
      </c>
      <c r="Q1331" s="38" t="s">
        <v>1121</v>
      </c>
      <c r="R1331" s="27"/>
    </row>
    <row r="1332" spans="2:18" x14ac:dyDescent="0.15">
      <c r="B1332" s="6">
        <v>1327</v>
      </c>
      <c r="C1332" s="23"/>
      <c r="D1332" s="23" t="s">
        <v>287</v>
      </c>
      <c r="E1332" s="24" t="s">
        <v>94</v>
      </c>
      <c r="F1332" s="25" t="s">
        <v>288</v>
      </c>
      <c r="G1332" s="23" t="s">
        <v>280</v>
      </c>
      <c r="P1332" s="23" t="s">
        <v>8</v>
      </c>
      <c r="Q1332" s="38" t="s">
        <v>1121</v>
      </c>
      <c r="R1332" s="27"/>
    </row>
    <row r="1333" spans="2:18" x14ac:dyDescent="0.15">
      <c r="B1333" s="6">
        <v>1328</v>
      </c>
      <c r="C1333" s="23"/>
      <c r="D1333" s="23" t="s">
        <v>287</v>
      </c>
      <c r="E1333" s="24" t="s">
        <v>131</v>
      </c>
      <c r="F1333" s="25" t="s">
        <v>288</v>
      </c>
      <c r="G1333" s="23" t="s">
        <v>280</v>
      </c>
      <c r="P1333" s="23" t="s">
        <v>8</v>
      </c>
      <c r="Q1333" s="38" t="s">
        <v>1121</v>
      </c>
      <c r="R1333" s="40">
        <v>1</v>
      </c>
    </row>
    <row r="1334" spans="2:18" x14ac:dyDescent="0.15">
      <c r="B1334" s="6">
        <v>1329</v>
      </c>
      <c r="C1334" s="23"/>
      <c r="D1334" s="23" t="s">
        <v>289</v>
      </c>
      <c r="E1334" s="24" t="s">
        <v>46</v>
      </c>
      <c r="F1334" s="25" t="s">
        <v>290</v>
      </c>
      <c r="G1334" s="23" t="s">
        <v>280</v>
      </c>
      <c r="P1334" s="23" t="s">
        <v>8</v>
      </c>
      <c r="Q1334" s="38" t="s">
        <v>1121</v>
      </c>
      <c r="R1334" s="41">
        <v>2</v>
      </c>
    </row>
    <row r="1335" spans="2:18" x14ac:dyDescent="0.15">
      <c r="B1335" s="6">
        <v>1330</v>
      </c>
      <c r="C1335" s="23"/>
      <c r="D1335" s="23" t="s">
        <v>289</v>
      </c>
      <c r="E1335" s="23" t="s">
        <v>33</v>
      </c>
      <c r="F1335" s="25" t="s">
        <v>290</v>
      </c>
      <c r="G1335" s="23" t="s">
        <v>280</v>
      </c>
      <c r="P1335" s="23" t="s">
        <v>8</v>
      </c>
      <c r="Q1335" s="38" t="s">
        <v>1121</v>
      </c>
      <c r="R1335" s="43">
        <v>3</v>
      </c>
    </row>
    <row r="1336" spans="2:18" x14ac:dyDescent="0.15">
      <c r="B1336" s="6">
        <v>1331</v>
      </c>
      <c r="C1336" s="23"/>
      <c r="D1336" s="23" t="s">
        <v>289</v>
      </c>
      <c r="E1336" s="24" t="s">
        <v>90</v>
      </c>
      <c r="F1336" s="25" t="s">
        <v>290</v>
      </c>
      <c r="G1336" s="23" t="s">
        <v>280</v>
      </c>
      <c r="P1336" s="23" t="s">
        <v>8</v>
      </c>
      <c r="Q1336" s="38" t="s">
        <v>1121</v>
      </c>
      <c r="R1336" s="27"/>
    </row>
    <row r="1337" spans="2:18" x14ac:dyDescent="0.15">
      <c r="B1337" s="6">
        <v>1332</v>
      </c>
      <c r="C1337" s="23"/>
      <c r="D1337" s="23" t="s">
        <v>291</v>
      </c>
      <c r="E1337" s="23" t="s">
        <v>42</v>
      </c>
      <c r="F1337" s="25" t="s">
        <v>292</v>
      </c>
      <c r="G1337" s="23" t="s">
        <v>280</v>
      </c>
      <c r="P1337" s="23" t="s">
        <v>8</v>
      </c>
      <c r="Q1337" s="38" t="s">
        <v>1121</v>
      </c>
      <c r="R1337" s="27"/>
    </row>
    <row r="1338" spans="2:18" x14ac:dyDescent="0.15">
      <c r="B1338" s="6">
        <v>1333</v>
      </c>
      <c r="C1338" s="23"/>
      <c r="D1338" s="23" t="s">
        <v>291</v>
      </c>
      <c r="E1338" s="24" t="s">
        <v>15</v>
      </c>
      <c r="F1338" s="25" t="s">
        <v>292</v>
      </c>
      <c r="G1338" s="23" t="s">
        <v>280</v>
      </c>
      <c r="P1338" s="23" t="s">
        <v>8</v>
      </c>
      <c r="Q1338" s="38" t="s">
        <v>1121</v>
      </c>
      <c r="R1338" s="27"/>
    </row>
    <row r="1339" spans="2:18" x14ac:dyDescent="0.15">
      <c r="B1339" s="6">
        <v>1334</v>
      </c>
      <c r="C1339" s="23"/>
      <c r="D1339" s="23" t="s">
        <v>291</v>
      </c>
      <c r="E1339" s="24" t="s">
        <v>26</v>
      </c>
      <c r="F1339" s="25" t="s">
        <v>292</v>
      </c>
      <c r="G1339" s="23" t="s">
        <v>280</v>
      </c>
      <c r="P1339" s="23" t="s">
        <v>8</v>
      </c>
      <c r="Q1339" s="38" t="s">
        <v>1121</v>
      </c>
      <c r="R1339" s="41">
        <v>2</v>
      </c>
    </row>
    <row r="1340" spans="2:18" x14ac:dyDescent="0.15">
      <c r="B1340" s="6">
        <v>1335</v>
      </c>
      <c r="C1340" s="23"/>
      <c r="D1340" s="23" t="s">
        <v>291</v>
      </c>
      <c r="E1340" s="24" t="s">
        <v>61</v>
      </c>
      <c r="F1340" s="25" t="s">
        <v>292</v>
      </c>
      <c r="G1340" s="23" t="s">
        <v>280</v>
      </c>
      <c r="P1340" s="23" t="s">
        <v>8</v>
      </c>
      <c r="Q1340" s="38" t="s">
        <v>1121</v>
      </c>
      <c r="R1340" s="40">
        <v>1</v>
      </c>
    </row>
    <row r="1341" spans="2:18" x14ac:dyDescent="0.15">
      <c r="B1341" s="6">
        <v>1336</v>
      </c>
      <c r="C1341" s="23"/>
      <c r="D1341" s="23" t="s">
        <v>293</v>
      </c>
      <c r="E1341" s="23" t="s">
        <v>42</v>
      </c>
      <c r="F1341" s="25" t="s">
        <v>294</v>
      </c>
      <c r="G1341" s="23" t="s">
        <v>280</v>
      </c>
      <c r="P1341" s="23" t="s">
        <v>8</v>
      </c>
      <c r="Q1341" s="38" t="s">
        <v>1121</v>
      </c>
      <c r="R1341" s="27"/>
    </row>
    <row r="1342" spans="2:18" x14ac:dyDescent="0.15">
      <c r="B1342" s="6">
        <v>1337</v>
      </c>
      <c r="C1342" s="23"/>
      <c r="D1342" s="23" t="s">
        <v>293</v>
      </c>
      <c r="E1342" s="24" t="s">
        <v>15</v>
      </c>
      <c r="F1342" s="25" t="s">
        <v>294</v>
      </c>
      <c r="G1342" s="23" t="s">
        <v>280</v>
      </c>
      <c r="P1342" s="23" t="s">
        <v>8</v>
      </c>
      <c r="Q1342" s="38" t="s">
        <v>1121</v>
      </c>
      <c r="R1342" s="27"/>
    </row>
    <row r="1343" spans="2:18" x14ac:dyDescent="0.15">
      <c r="B1343" s="6">
        <v>1338</v>
      </c>
      <c r="C1343" s="23"/>
      <c r="D1343" s="23" t="s">
        <v>293</v>
      </c>
      <c r="E1343" s="23" t="s">
        <v>36</v>
      </c>
      <c r="F1343" s="25" t="s">
        <v>294</v>
      </c>
      <c r="G1343" s="23" t="s">
        <v>280</v>
      </c>
      <c r="P1343" s="23" t="s">
        <v>8</v>
      </c>
      <c r="Q1343" s="38" t="s">
        <v>1121</v>
      </c>
      <c r="R1343" s="41">
        <v>2</v>
      </c>
    </row>
    <row r="1344" spans="2:18" x14ac:dyDescent="0.15">
      <c r="B1344" s="6">
        <v>1339</v>
      </c>
      <c r="C1344" s="23"/>
      <c r="D1344" s="23" t="s">
        <v>293</v>
      </c>
      <c r="E1344" s="23" t="s">
        <v>6</v>
      </c>
      <c r="F1344" s="25" t="s">
        <v>294</v>
      </c>
      <c r="G1344" s="23" t="s">
        <v>280</v>
      </c>
      <c r="P1344" s="23" t="s">
        <v>8</v>
      </c>
      <c r="Q1344" s="38" t="s">
        <v>1121</v>
      </c>
      <c r="R1344" s="41">
        <v>2</v>
      </c>
    </row>
    <row r="1345" spans="2:18" x14ac:dyDescent="0.15">
      <c r="B1345" s="6">
        <v>1340</v>
      </c>
      <c r="C1345" s="23"/>
      <c r="D1345" s="23" t="s">
        <v>89</v>
      </c>
      <c r="E1345" s="24" t="s">
        <v>90</v>
      </c>
      <c r="F1345" s="25" t="s">
        <v>87</v>
      </c>
      <c r="G1345" s="23" t="s">
        <v>280</v>
      </c>
      <c r="P1345" s="23" t="s">
        <v>8</v>
      </c>
      <c r="Q1345" s="38" t="s">
        <v>1121</v>
      </c>
      <c r="R1345" s="27"/>
    </row>
    <row r="1346" spans="2:18" x14ac:dyDescent="0.15">
      <c r="B1346" s="6">
        <v>1341</v>
      </c>
      <c r="C1346" s="22"/>
      <c r="D1346" s="22" t="s">
        <v>89</v>
      </c>
      <c r="E1346" s="23" t="s">
        <v>445</v>
      </c>
      <c r="F1346" s="1" t="s">
        <v>87</v>
      </c>
      <c r="G1346" s="22" t="s">
        <v>280</v>
      </c>
      <c r="P1346" s="22" t="s">
        <v>8</v>
      </c>
      <c r="Q1346" s="38" t="s">
        <v>1121</v>
      </c>
      <c r="R1346" s="27"/>
    </row>
    <row r="1347" spans="2:18" x14ac:dyDescent="0.15">
      <c r="B1347" s="6">
        <v>1342</v>
      </c>
      <c r="C1347" s="23"/>
      <c r="D1347" s="23" t="s">
        <v>89</v>
      </c>
      <c r="E1347" s="23" t="s">
        <v>17</v>
      </c>
      <c r="F1347" s="25" t="s">
        <v>87</v>
      </c>
      <c r="G1347" s="23" t="s">
        <v>280</v>
      </c>
      <c r="P1347" s="23" t="s">
        <v>8</v>
      </c>
      <c r="Q1347" s="38" t="s">
        <v>1121</v>
      </c>
      <c r="R1347" s="27"/>
    </row>
    <row r="1348" spans="2:18" x14ac:dyDescent="0.15">
      <c r="B1348" s="6">
        <v>1343</v>
      </c>
      <c r="C1348" s="23"/>
      <c r="D1348" s="23" t="s">
        <v>89</v>
      </c>
      <c r="E1348" s="24" t="s">
        <v>24</v>
      </c>
      <c r="F1348" s="25" t="s">
        <v>87</v>
      </c>
      <c r="G1348" s="23" t="s">
        <v>280</v>
      </c>
      <c r="P1348" s="23" t="s">
        <v>11</v>
      </c>
      <c r="Q1348" s="38" t="s">
        <v>1122</v>
      </c>
      <c r="R1348" s="41">
        <v>2</v>
      </c>
    </row>
    <row r="1349" spans="2:18" x14ac:dyDescent="0.15">
      <c r="B1349" s="6">
        <v>1344</v>
      </c>
      <c r="C1349" s="23"/>
      <c r="D1349" s="23" t="s">
        <v>296</v>
      </c>
      <c r="E1349" s="24" t="s">
        <v>46</v>
      </c>
      <c r="F1349" s="25" t="s">
        <v>297</v>
      </c>
      <c r="G1349" s="23" t="s">
        <v>295</v>
      </c>
      <c r="P1349" s="23" t="s">
        <v>8</v>
      </c>
      <c r="Q1349" s="38" t="s">
        <v>1121</v>
      </c>
      <c r="R1349" s="41">
        <v>2</v>
      </c>
    </row>
    <row r="1350" spans="2:18" x14ac:dyDescent="0.15">
      <c r="B1350" s="6">
        <v>1345</v>
      </c>
      <c r="C1350" s="23"/>
      <c r="D1350" s="23" t="s">
        <v>296</v>
      </c>
      <c r="E1350" s="23" t="s">
        <v>36</v>
      </c>
      <c r="F1350" s="25" t="s">
        <v>297</v>
      </c>
      <c r="G1350" s="23" t="s">
        <v>295</v>
      </c>
      <c r="P1350" s="23" t="s">
        <v>8</v>
      </c>
      <c r="Q1350" s="38" t="s">
        <v>1121</v>
      </c>
      <c r="R1350" s="41">
        <v>2</v>
      </c>
    </row>
    <row r="1351" spans="2:18" x14ac:dyDescent="0.15">
      <c r="B1351" s="6">
        <v>1346</v>
      </c>
      <c r="C1351" s="23"/>
      <c r="D1351" s="23" t="s">
        <v>296</v>
      </c>
      <c r="E1351" s="23" t="s">
        <v>42</v>
      </c>
      <c r="F1351" s="25" t="s">
        <v>297</v>
      </c>
      <c r="G1351" s="23" t="s">
        <v>295</v>
      </c>
      <c r="P1351" s="23" t="s">
        <v>8</v>
      </c>
      <c r="Q1351" s="38" t="s">
        <v>1121</v>
      </c>
      <c r="R1351" s="27"/>
    </row>
    <row r="1352" spans="2:18" x14ac:dyDescent="0.15">
      <c r="B1352" s="6">
        <v>1347</v>
      </c>
      <c r="C1352" s="23"/>
      <c r="D1352" s="23" t="s">
        <v>296</v>
      </c>
      <c r="E1352" s="24" t="s">
        <v>15</v>
      </c>
      <c r="F1352" s="25" t="s">
        <v>297</v>
      </c>
      <c r="G1352" s="23" t="s">
        <v>295</v>
      </c>
      <c r="P1352" s="23" t="s">
        <v>8</v>
      </c>
      <c r="Q1352" s="38" t="s">
        <v>1121</v>
      </c>
      <c r="R1352" s="27"/>
    </row>
    <row r="1353" spans="2:18" x14ac:dyDescent="0.15">
      <c r="B1353" s="6">
        <v>1348</v>
      </c>
      <c r="C1353" s="22"/>
      <c r="D1353" s="22" t="s">
        <v>296</v>
      </c>
      <c r="E1353" s="22" t="s">
        <v>45</v>
      </c>
      <c r="F1353" s="1" t="s">
        <v>297</v>
      </c>
      <c r="G1353" s="22" t="s">
        <v>295</v>
      </c>
      <c r="P1353" s="22" t="s">
        <v>8</v>
      </c>
      <c r="Q1353" s="38" t="s">
        <v>1121</v>
      </c>
      <c r="R1353" s="40">
        <v>1</v>
      </c>
    </row>
    <row r="1354" spans="2:18" x14ac:dyDescent="0.15">
      <c r="B1354" s="6">
        <v>1349</v>
      </c>
      <c r="C1354" s="23"/>
      <c r="D1354" s="23" t="s">
        <v>296</v>
      </c>
      <c r="E1354" s="23" t="s">
        <v>33</v>
      </c>
      <c r="F1354" s="25" t="s">
        <v>297</v>
      </c>
      <c r="G1354" s="23" t="s">
        <v>295</v>
      </c>
      <c r="P1354" s="23" t="s">
        <v>8</v>
      </c>
      <c r="Q1354" s="38" t="s">
        <v>1121</v>
      </c>
      <c r="R1354" s="43">
        <v>3</v>
      </c>
    </row>
    <row r="1355" spans="2:18" x14ac:dyDescent="0.15">
      <c r="B1355" s="6">
        <v>1350</v>
      </c>
      <c r="C1355" s="23"/>
      <c r="D1355" s="23" t="s">
        <v>298</v>
      </c>
      <c r="E1355" s="24" t="s">
        <v>90</v>
      </c>
      <c r="F1355" s="25" t="s">
        <v>299</v>
      </c>
      <c r="G1355" s="23" t="s">
        <v>295</v>
      </c>
      <c r="P1355" s="23" t="s">
        <v>8</v>
      </c>
      <c r="Q1355" s="38" t="s">
        <v>1121</v>
      </c>
      <c r="R1355" s="27"/>
    </row>
    <row r="1356" spans="2:18" x14ac:dyDescent="0.15">
      <c r="B1356" s="6">
        <v>1351</v>
      </c>
      <c r="C1356" s="23"/>
      <c r="D1356" s="23" t="s">
        <v>298</v>
      </c>
      <c r="E1356" s="23" t="s">
        <v>64</v>
      </c>
      <c r="F1356" s="25" t="s">
        <v>299</v>
      </c>
      <c r="G1356" s="23" t="s">
        <v>295</v>
      </c>
      <c r="P1356" s="23" t="s">
        <v>8</v>
      </c>
      <c r="Q1356" s="38" t="s">
        <v>1121</v>
      </c>
      <c r="R1356" s="27"/>
    </row>
    <row r="1357" spans="2:18" x14ac:dyDescent="0.15">
      <c r="B1357" s="6">
        <v>1352</v>
      </c>
      <c r="C1357" s="22"/>
      <c r="D1357" s="22" t="s">
        <v>298</v>
      </c>
      <c r="E1357" s="22" t="s">
        <v>77</v>
      </c>
      <c r="F1357" s="1" t="s">
        <v>299</v>
      </c>
      <c r="G1357" s="22" t="s">
        <v>295</v>
      </c>
      <c r="P1357" s="22" t="s">
        <v>8</v>
      </c>
      <c r="Q1357" s="38" t="s">
        <v>1121</v>
      </c>
      <c r="R1357" s="40">
        <v>1</v>
      </c>
    </row>
    <row r="1358" spans="2:18" x14ac:dyDescent="0.15">
      <c r="B1358" s="6">
        <v>1353</v>
      </c>
      <c r="C1358" s="22"/>
      <c r="D1358" s="22" t="s">
        <v>298</v>
      </c>
      <c r="E1358" s="22" t="s">
        <v>47</v>
      </c>
      <c r="F1358" s="1" t="s">
        <v>299</v>
      </c>
      <c r="G1358" s="22" t="s">
        <v>295</v>
      </c>
      <c r="P1358" s="22" t="s">
        <v>8</v>
      </c>
      <c r="Q1358" s="38" t="s">
        <v>1121</v>
      </c>
      <c r="R1358" s="27"/>
    </row>
    <row r="1359" spans="2:18" x14ac:dyDescent="0.15">
      <c r="B1359" s="6">
        <v>1354</v>
      </c>
      <c r="C1359" s="23"/>
      <c r="D1359" s="23" t="s">
        <v>298</v>
      </c>
      <c r="E1359" s="24" t="s">
        <v>46</v>
      </c>
      <c r="F1359" s="25" t="s">
        <v>299</v>
      </c>
      <c r="G1359" s="23" t="s">
        <v>295</v>
      </c>
      <c r="P1359" s="23" t="s">
        <v>8</v>
      </c>
      <c r="Q1359" s="38" t="s">
        <v>1121</v>
      </c>
      <c r="R1359" s="41">
        <v>2</v>
      </c>
    </row>
    <row r="1360" spans="2:18" x14ac:dyDescent="0.15">
      <c r="B1360" s="6">
        <v>1355</v>
      </c>
      <c r="C1360" s="23"/>
      <c r="D1360" s="23" t="s">
        <v>298</v>
      </c>
      <c r="E1360" s="24" t="s">
        <v>15</v>
      </c>
      <c r="F1360" s="25" t="s">
        <v>299</v>
      </c>
      <c r="G1360" s="23" t="s">
        <v>295</v>
      </c>
      <c r="P1360" s="23" t="s">
        <v>8</v>
      </c>
      <c r="Q1360" s="38" t="s">
        <v>1121</v>
      </c>
      <c r="R1360" s="27"/>
    </row>
    <row r="1361" spans="2:18" x14ac:dyDescent="0.15">
      <c r="B1361" s="6">
        <v>1356</v>
      </c>
      <c r="C1361" s="22"/>
      <c r="D1361" s="22" t="s">
        <v>300</v>
      </c>
      <c r="E1361" s="22" t="s">
        <v>301</v>
      </c>
      <c r="F1361" s="1" t="s">
        <v>302</v>
      </c>
      <c r="G1361" s="22" t="s">
        <v>295</v>
      </c>
      <c r="P1361" s="22" t="s">
        <v>8</v>
      </c>
      <c r="Q1361" s="38" t="s">
        <v>1121</v>
      </c>
      <c r="R1361" s="27"/>
    </row>
    <row r="1362" spans="2:18" x14ac:dyDescent="0.15">
      <c r="B1362" s="6">
        <v>1357</v>
      </c>
      <c r="C1362" s="22"/>
      <c r="D1362" s="22" t="s">
        <v>300</v>
      </c>
      <c r="E1362" s="22" t="s">
        <v>28</v>
      </c>
      <c r="F1362" s="1" t="s">
        <v>302</v>
      </c>
      <c r="G1362" s="22" t="s">
        <v>295</v>
      </c>
      <c r="P1362" s="22" t="s">
        <v>8</v>
      </c>
      <c r="Q1362" s="38" t="s">
        <v>1121</v>
      </c>
      <c r="R1362" s="41">
        <v>2</v>
      </c>
    </row>
    <row r="1363" spans="2:18" x14ac:dyDescent="0.15">
      <c r="B1363" s="6">
        <v>1358</v>
      </c>
      <c r="C1363" s="23"/>
      <c r="D1363" s="23" t="s">
        <v>300</v>
      </c>
      <c r="E1363" s="24" t="s">
        <v>90</v>
      </c>
      <c r="F1363" s="25" t="s">
        <v>302</v>
      </c>
      <c r="G1363" s="23" t="s">
        <v>295</v>
      </c>
      <c r="P1363" s="23" t="s">
        <v>8</v>
      </c>
      <c r="Q1363" s="38" t="s">
        <v>1121</v>
      </c>
      <c r="R1363" s="27"/>
    </row>
    <row r="1364" spans="2:18" x14ac:dyDescent="0.15">
      <c r="B1364" s="6">
        <v>1359</v>
      </c>
      <c r="C1364" s="23"/>
      <c r="D1364" s="23" t="s">
        <v>300</v>
      </c>
      <c r="E1364" s="23" t="s">
        <v>30</v>
      </c>
      <c r="F1364" s="25" t="s">
        <v>302</v>
      </c>
      <c r="G1364" s="23" t="s">
        <v>295</v>
      </c>
      <c r="P1364" s="23" t="s">
        <v>11</v>
      </c>
      <c r="Q1364" s="38" t="s">
        <v>1122</v>
      </c>
      <c r="R1364" s="27"/>
    </row>
    <row r="1365" spans="2:18" x14ac:dyDescent="0.15">
      <c r="B1365" s="6">
        <v>1360</v>
      </c>
      <c r="C1365" s="23"/>
      <c r="D1365" s="23" t="s">
        <v>303</v>
      </c>
      <c r="E1365" s="23" t="s">
        <v>42</v>
      </c>
      <c r="F1365" s="25" t="s">
        <v>304</v>
      </c>
      <c r="G1365" s="23" t="s">
        <v>295</v>
      </c>
      <c r="P1365" s="23" t="s">
        <v>8</v>
      </c>
      <c r="Q1365" s="38" t="s">
        <v>1121</v>
      </c>
      <c r="R1365" s="27"/>
    </row>
    <row r="1366" spans="2:18" x14ac:dyDescent="0.15">
      <c r="B1366" s="6">
        <v>1361</v>
      </c>
      <c r="C1366" s="22"/>
      <c r="D1366" s="22" t="s">
        <v>303</v>
      </c>
      <c r="E1366" s="22" t="s">
        <v>9</v>
      </c>
      <c r="F1366" s="1" t="s">
        <v>304</v>
      </c>
      <c r="G1366" s="22" t="s">
        <v>295</v>
      </c>
      <c r="P1366" s="22" t="s">
        <v>8</v>
      </c>
      <c r="Q1366" s="38" t="s">
        <v>1121</v>
      </c>
      <c r="R1366" s="41">
        <v>2</v>
      </c>
    </row>
    <row r="1367" spans="2:18" x14ac:dyDescent="0.15">
      <c r="B1367" s="6">
        <v>1362</v>
      </c>
      <c r="C1367" s="23"/>
      <c r="D1367" s="23" t="s">
        <v>303</v>
      </c>
      <c r="E1367" s="24" t="s">
        <v>13</v>
      </c>
      <c r="F1367" s="25" t="s">
        <v>304</v>
      </c>
      <c r="G1367" s="23" t="s">
        <v>295</v>
      </c>
      <c r="P1367" s="23" t="s">
        <v>8</v>
      </c>
      <c r="Q1367" s="38" t="s">
        <v>1121</v>
      </c>
      <c r="R1367" s="41">
        <v>2</v>
      </c>
    </row>
    <row r="1368" spans="2:18" x14ac:dyDescent="0.15">
      <c r="B1368" s="6">
        <v>1363</v>
      </c>
      <c r="C1368" s="23"/>
      <c r="D1368" s="23" t="s">
        <v>303</v>
      </c>
      <c r="E1368" s="24" t="s">
        <v>90</v>
      </c>
      <c r="F1368" s="25" t="s">
        <v>304</v>
      </c>
      <c r="G1368" s="23" t="s">
        <v>295</v>
      </c>
      <c r="P1368" s="23" t="s">
        <v>8</v>
      </c>
      <c r="Q1368" s="38" t="s">
        <v>1121</v>
      </c>
      <c r="R1368" s="27"/>
    </row>
    <row r="1369" spans="2:18" x14ac:dyDescent="0.15">
      <c r="B1369" s="6">
        <v>1364</v>
      </c>
      <c r="C1369" s="23"/>
      <c r="D1369" s="23" t="s">
        <v>306</v>
      </c>
      <c r="E1369" s="23" t="s">
        <v>6</v>
      </c>
      <c r="F1369" s="25" t="s">
        <v>307</v>
      </c>
      <c r="G1369" s="23" t="s">
        <v>305</v>
      </c>
      <c r="P1369" s="23" t="s">
        <v>8</v>
      </c>
      <c r="Q1369" s="38" t="s">
        <v>1121</v>
      </c>
      <c r="R1369" s="41">
        <v>2</v>
      </c>
    </row>
    <row r="1370" spans="2:18" x14ac:dyDescent="0.15">
      <c r="B1370" s="6">
        <v>1365</v>
      </c>
      <c r="C1370" s="23"/>
      <c r="D1370" s="23" t="s">
        <v>306</v>
      </c>
      <c r="E1370" s="23" t="s">
        <v>132</v>
      </c>
      <c r="F1370" s="25" t="s">
        <v>307</v>
      </c>
      <c r="G1370" s="23" t="s">
        <v>305</v>
      </c>
      <c r="P1370" s="23" t="s">
        <v>8</v>
      </c>
      <c r="Q1370" s="38" t="s">
        <v>1121</v>
      </c>
      <c r="R1370" s="27"/>
    </row>
    <row r="1371" spans="2:18" x14ac:dyDescent="0.15">
      <c r="B1371" s="6">
        <v>1366</v>
      </c>
      <c r="C1371" s="23"/>
      <c r="D1371" s="23" t="s">
        <v>306</v>
      </c>
      <c r="E1371" s="23" t="s">
        <v>60</v>
      </c>
      <c r="F1371" s="25" t="s">
        <v>307</v>
      </c>
      <c r="G1371" s="23" t="s">
        <v>305</v>
      </c>
      <c r="P1371" s="23" t="s">
        <v>8</v>
      </c>
      <c r="Q1371" s="38" t="s">
        <v>1121</v>
      </c>
      <c r="R1371" s="41">
        <v>2</v>
      </c>
    </row>
    <row r="1372" spans="2:18" x14ac:dyDescent="0.15">
      <c r="B1372" s="6">
        <v>1367</v>
      </c>
      <c r="C1372" s="22"/>
      <c r="D1372" s="22" t="s">
        <v>306</v>
      </c>
      <c r="E1372" s="22" t="s">
        <v>78</v>
      </c>
      <c r="F1372" s="1" t="s">
        <v>307</v>
      </c>
      <c r="G1372" s="22" t="s">
        <v>305</v>
      </c>
      <c r="P1372" s="22" t="s">
        <v>8</v>
      </c>
      <c r="Q1372" s="38" t="s">
        <v>1121</v>
      </c>
      <c r="R1372" s="27"/>
    </row>
    <row r="1373" spans="2:18" x14ac:dyDescent="0.15">
      <c r="B1373" s="6">
        <v>1368</v>
      </c>
      <c r="C1373" s="23"/>
      <c r="D1373" s="23" t="s">
        <v>306</v>
      </c>
      <c r="E1373" s="24" t="s">
        <v>48</v>
      </c>
      <c r="F1373" s="25" t="s">
        <v>307</v>
      </c>
      <c r="G1373" s="23" t="s">
        <v>305</v>
      </c>
      <c r="P1373" s="23" t="s">
        <v>8</v>
      </c>
      <c r="Q1373" s="38" t="s">
        <v>1121</v>
      </c>
      <c r="R1373" s="41">
        <v>2</v>
      </c>
    </row>
    <row r="1374" spans="2:18" x14ac:dyDescent="0.15">
      <c r="B1374" s="6">
        <v>1369</v>
      </c>
      <c r="C1374" s="23"/>
      <c r="D1374" s="23" t="s">
        <v>306</v>
      </c>
      <c r="E1374" s="24" t="s">
        <v>13</v>
      </c>
      <c r="F1374" s="25" t="s">
        <v>307</v>
      </c>
      <c r="G1374" s="23" t="s">
        <v>305</v>
      </c>
      <c r="P1374" s="23" t="s">
        <v>8</v>
      </c>
      <c r="Q1374" s="38" t="s">
        <v>1121</v>
      </c>
      <c r="R1374" s="41">
        <v>2</v>
      </c>
    </row>
    <row r="1375" spans="2:18" x14ac:dyDescent="0.15">
      <c r="B1375" s="6">
        <v>1370</v>
      </c>
      <c r="C1375" s="23"/>
      <c r="D1375" s="23" t="s">
        <v>306</v>
      </c>
      <c r="E1375" s="24" t="s">
        <v>21</v>
      </c>
      <c r="F1375" s="25" t="s">
        <v>307</v>
      </c>
      <c r="G1375" s="23" t="s">
        <v>305</v>
      </c>
      <c r="P1375" s="23" t="s">
        <v>11</v>
      </c>
      <c r="Q1375" s="38" t="s">
        <v>1122</v>
      </c>
      <c r="R1375" s="43">
        <v>3</v>
      </c>
    </row>
    <row r="1376" spans="2:18" x14ac:dyDescent="0.15">
      <c r="B1376" s="6">
        <v>1371</v>
      </c>
      <c r="C1376" s="23"/>
      <c r="D1376" s="23" t="s">
        <v>306</v>
      </c>
      <c r="E1376" s="23" t="s">
        <v>24</v>
      </c>
      <c r="F1376" s="25" t="s">
        <v>307</v>
      </c>
      <c r="G1376" s="23" t="s">
        <v>305</v>
      </c>
      <c r="P1376" s="23" t="s">
        <v>11</v>
      </c>
      <c r="Q1376" s="38" t="s">
        <v>1122</v>
      </c>
      <c r="R1376" s="41">
        <v>2</v>
      </c>
    </row>
    <row r="1377" spans="2:18" x14ac:dyDescent="0.15">
      <c r="B1377" s="6">
        <v>1372</v>
      </c>
      <c r="C1377" s="23"/>
      <c r="D1377" s="23" t="s">
        <v>127</v>
      </c>
      <c r="E1377" s="24" t="s">
        <v>48</v>
      </c>
      <c r="F1377" s="25" t="s">
        <v>308</v>
      </c>
      <c r="G1377" s="23" t="s">
        <v>305</v>
      </c>
      <c r="P1377" s="23" t="s">
        <v>8</v>
      </c>
      <c r="Q1377" s="38" t="s">
        <v>1121</v>
      </c>
      <c r="R1377" s="41">
        <v>2</v>
      </c>
    </row>
    <row r="1378" spans="2:18" x14ac:dyDescent="0.15">
      <c r="B1378" s="6">
        <v>1373</v>
      </c>
      <c r="C1378" s="23"/>
      <c r="D1378" s="23" t="s">
        <v>127</v>
      </c>
      <c r="E1378" s="24" t="s">
        <v>13</v>
      </c>
      <c r="F1378" s="25" t="s">
        <v>308</v>
      </c>
      <c r="G1378" s="23" t="s">
        <v>305</v>
      </c>
      <c r="P1378" s="23" t="s">
        <v>8</v>
      </c>
      <c r="Q1378" s="38" t="s">
        <v>1121</v>
      </c>
      <c r="R1378" s="41">
        <v>2</v>
      </c>
    </row>
    <row r="1379" spans="2:18" x14ac:dyDescent="0.15">
      <c r="B1379" s="6">
        <v>1374</v>
      </c>
      <c r="C1379" s="23"/>
      <c r="D1379" s="23" t="s">
        <v>309</v>
      </c>
      <c r="E1379" s="23" t="s">
        <v>36</v>
      </c>
      <c r="F1379" s="25" t="s">
        <v>310</v>
      </c>
      <c r="G1379" s="23" t="s">
        <v>305</v>
      </c>
      <c r="P1379" s="23" t="s">
        <v>8</v>
      </c>
      <c r="Q1379" s="38" t="s">
        <v>1121</v>
      </c>
      <c r="R1379" s="41">
        <v>2</v>
      </c>
    </row>
    <row r="1380" spans="2:18" x14ac:dyDescent="0.15">
      <c r="B1380" s="6">
        <v>1375</v>
      </c>
      <c r="C1380" s="23"/>
      <c r="D1380" s="23" t="s">
        <v>309</v>
      </c>
      <c r="E1380" s="23" t="s">
        <v>33</v>
      </c>
      <c r="F1380" s="25" t="s">
        <v>310</v>
      </c>
      <c r="G1380" s="23" t="s">
        <v>305</v>
      </c>
      <c r="P1380" s="23" t="s">
        <v>8</v>
      </c>
      <c r="Q1380" s="38" t="s">
        <v>1121</v>
      </c>
      <c r="R1380" s="43">
        <v>3</v>
      </c>
    </row>
    <row r="1381" spans="2:18" x14ac:dyDescent="0.15">
      <c r="B1381" s="6">
        <v>1376</v>
      </c>
      <c r="C1381" s="22"/>
      <c r="D1381" s="22" t="s">
        <v>309</v>
      </c>
      <c r="E1381" s="22" t="s">
        <v>9</v>
      </c>
      <c r="F1381" s="1" t="s">
        <v>310</v>
      </c>
      <c r="G1381" s="22" t="s">
        <v>305</v>
      </c>
      <c r="P1381" s="22" t="s">
        <v>8</v>
      </c>
      <c r="Q1381" s="38" t="s">
        <v>1121</v>
      </c>
      <c r="R1381" s="41">
        <v>2</v>
      </c>
    </row>
    <row r="1382" spans="2:18" x14ac:dyDescent="0.15">
      <c r="B1382" s="6">
        <v>1377</v>
      </c>
      <c r="C1382" s="23"/>
      <c r="D1382" s="23" t="s">
        <v>309</v>
      </c>
      <c r="E1382" s="24" t="s">
        <v>48</v>
      </c>
      <c r="F1382" s="25" t="s">
        <v>310</v>
      </c>
      <c r="G1382" s="23" t="s">
        <v>305</v>
      </c>
      <c r="P1382" s="23" t="s">
        <v>8</v>
      </c>
      <c r="Q1382" s="38" t="s">
        <v>1121</v>
      </c>
      <c r="R1382" s="41">
        <v>2</v>
      </c>
    </row>
    <row r="1383" spans="2:18" x14ac:dyDescent="0.15">
      <c r="B1383" s="6">
        <v>1378</v>
      </c>
      <c r="C1383" s="23"/>
      <c r="D1383" s="23" t="s">
        <v>311</v>
      </c>
      <c r="E1383" s="23" t="s">
        <v>42</v>
      </c>
      <c r="F1383" s="25" t="s">
        <v>312</v>
      </c>
      <c r="G1383" s="23" t="s">
        <v>305</v>
      </c>
      <c r="P1383" s="23" t="s">
        <v>8</v>
      </c>
      <c r="Q1383" s="38" t="s">
        <v>1121</v>
      </c>
      <c r="R1383" s="27"/>
    </row>
    <row r="1384" spans="2:18" x14ac:dyDescent="0.15">
      <c r="B1384" s="6">
        <v>1379</v>
      </c>
      <c r="C1384" s="23"/>
      <c r="D1384" s="23" t="s">
        <v>311</v>
      </c>
      <c r="E1384" s="24" t="s">
        <v>15</v>
      </c>
      <c r="F1384" s="25" t="s">
        <v>312</v>
      </c>
      <c r="G1384" s="23" t="s">
        <v>305</v>
      </c>
      <c r="P1384" s="23" t="s">
        <v>8</v>
      </c>
      <c r="Q1384" s="38" t="s">
        <v>1121</v>
      </c>
      <c r="R1384" s="27"/>
    </row>
    <row r="1385" spans="2:18" x14ac:dyDescent="0.15">
      <c r="B1385" s="6">
        <v>1380</v>
      </c>
      <c r="C1385" s="23"/>
      <c r="D1385" s="23" t="s">
        <v>311</v>
      </c>
      <c r="E1385" s="24" t="s">
        <v>56</v>
      </c>
      <c r="F1385" s="25" t="s">
        <v>312</v>
      </c>
      <c r="G1385" s="23" t="s">
        <v>305</v>
      </c>
      <c r="P1385" s="23" t="s">
        <v>8</v>
      </c>
      <c r="Q1385" s="38" t="s">
        <v>1121</v>
      </c>
      <c r="R1385" s="27"/>
    </row>
    <row r="1386" spans="2:18" x14ac:dyDescent="0.15">
      <c r="B1386" s="6">
        <v>1381</v>
      </c>
      <c r="C1386" s="23"/>
      <c r="D1386" s="23" t="s">
        <v>311</v>
      </c>
      <c r="E1386" s="23" t="s">
        <v>6</v>
      </c>
      <c r="F1386" s="25" t="s">
        <v>312</v>
      </c>
      <c r="G1386" s="23" t="s">
        <v>305</v>
      </c>
      <c r="P1386" s="23" t="s">
        <v>8</v>
      </c>
      <c r="Q1386" s="38" t="s">
        <v>1121</v>
      </c>
      <c r="R1386" s="41">
        <v>2</v>
      </c>
    </row>
    <row r="1387" spans="2:18" x14ac:dyDescent="0.15">
      <c r="B1387" s="6">
        <v>1382</v>
      </c>
      <c r="C1387" s="23"/>
      <c r="D1387" s="23" t="s">
        <v>313</v>
      </c>
      <c r="E1387" s="23" t="s">
        <v>120</v>
      </c>
      <c r="F1387" s="25" t="s">
        <v>314</v>
      </c>
      <c r="G1387" s="23" t="s">
        <v>305</v>
      </c>
      <c r="P1387" s="23" t="s">
        <v>8</v>
      </c>
      <c r="Q1387" s="38" t="s">
        <v>1121</v>
      </c>
      <c r="R1387" s="43">
        <v>3</v>
      </c>
    </row>
    <row r="1388" spans="2:18" x14ac:dyDescent="0.15">
      <c r="B1388" s="6">
        <v>1383</v>
      </c>
      <c r="C1388" s="22"/>
      <c r="D1388" s="22" t="s">
        <v>313</v>
      </c>
      <c r="E1388" s="22" t="s">
        <v>39</v>
      </c>
      <c r="F1388" s="1" t="s">
        <v>314</v>
      </c>
      <c r="G1388" s="22" t="s">
        <v>305</v>
      </c>
      <c r="P1388" s="22" t="s">
        <v>8</v>
      </c>
      <c r="Q1388" s="38" t="s">
        <v>1121</v>
      </c>
      <c r="R1388" s="27"/>
    </row>
    <row r="1389" spans="2:18" x14ac:dyDescent="0.15">
      <c r="B1389" s="6">
        <v>1384</v>
      </c>
      <c r="C1389" s="23"/>
      <c r="D1389" s="23" t="s">
        <v>313</v>
      </c>
      <c r="E1389" s="23" t="s">
        <v>27</v>
      </c>
      <c r="F1389" s="25" t="s">
        <v>314</v>
      </c>
      <c r="G1389" s="23" t="s">
        <v>305</v>
      </c>
      <c r="P1389" s="23" t="s">
        <v>8</v>
      </c>
      <c r="Q1389" s="38" t="s">
        <v>1121</v>
      </c>
      <c r="R1389" s="43">
        <v>3</v>
      </c>
    </row>
    <row r="1390" spans="2:18" x14ac:dyDescent="0.15">
      <c r="B1390" s="6">
        <v>1385</v>
      </c>
      <c r="C1390" s="23"/>
      <c r="D1390" s="23" t="s">
        <v>315</v>
      </c>
      <c r="E1390" s="23" t="s">
        <v>126</v>
      </c>
      <c r="F1390" s="25" t="s">
        <v>316</v>
      </c>
      <c r="G1390" s="23" t="s">
        <v>305</v>
      </c>
      <c r="P1390" s="23" t="s">
        <v>8</v>
      </c>
      <c r="Q1390" s="38" t="s">
        <v>1121</v>
      </c>
      <c r="R1390" s="43">
        <v>3</v>
      </c>
    </row>
    <row r="1391" spans="2:18" x14ac:dyDescent="0.15">
      <c r="B1391" s="6">
        <v>1386</v>
      </c>
      <c r="C1391" s="22"/>
      <c r="D1391" s="22" t="s">
        <v>315</v>
      </c>
      <c r="E1391" s="22" t="s">
        <v>9</v>
      </c>
      <c r="F1391" s="1" t="s">
        <v>316</v>
      </c>
      <c r="G1391" s="22" t="s">
        <v>305</v>
      </c>
      <c r="P1391" s="22" t="s">
        <v>8</v>
      </c>
      <c r="Q1391" s="38" t="s">
        <v>1121</v>
      </c>
      <c r="R1391" s="41">
        <v>2</v>
      </c>
    </row>
    <row r="1392" spans="2:18" x14ac:dyDescent="0.15">
      <c r="B1392" s="6">
        <v>1387</v>
      </c>
      <c r="C1392" s="23"/>
      <c r="D1392" s="23" t="s">
        <v>315</v>
      </c>
      <c r="E1392" s="23" t="s">
        <v>132</v>
      </c>
      <c r="F1392" s="25" t="s">
        <v>316</v>
      </c>
      <c r="G1392" s="23" t="s">
        <v>305</v>
      </c>
      <c r="P1392" s="23" t="s">
        <v>8</v>
      </c>
      <c r="Q1392" s="38" t="s">
        <v>1121</v>
      </c>
      <c r="R1392" s="27"/>
    </row>
    <row r="1393" spans="2:18" x14ac:dyDescent="0.15">
      <c r="B1393" s="6">
        <v>1388</v>
      </c>
      <c r="C1393" s="22"/>
      <c r="D1393" s="22" t="s">
        <v>315</v>
      </c>
      <c r="E1393" s="22" t="s">
        <v>175</v>
      </c>
      <c r="F1393" s="1" t="s">
        <v>316</v>
      </c>
      <c r="G1393" s="22" t="s">
        <v>305</v>
      </c>
      <c r="P1393" s="22" t="s">
        <v>8</v>
      </c>
      <c r="Q1393" s="38" t="s">
        <v>1121</v>
      </c>
      <c r="R1393" s="27"/>
    </row>
    <row r="1394" spans="2:18" x14ac:dyDescent="0.15">
      <c r="B1394" s="6">
        <v>1389</v>
      </c>
      <c r="C1394" s="23"/>
      <c r="D1394" s="23" t="s">
        <v>315</v>
      </c>
      <c r="E1394" s="24" t="s">
        <v>56</v>
      </c>
      <c r="F1394" s="25" t="s">
        <v>316</v>
      </c>
      <c r="G1394" s="23" t="s">
        <v>305</v>
      </c>
      <c r="P1394" s="23" t="s">
        <v>8</v>
      </c>
      <c r="Q1394" s="38" t="s">
        <v>1121</v>
      </c>
      <c r="R1394" s="27"/>
    </row>
    <row r="1395" spans="2:18" x14ac:dyDescent="0.15">
      <c r="B1395" s="6">
        <v>1390</v>
      </c>
      <c r="C1395" s="23"/>
      <c r="D1395" s="23" t="s">
        <v>315</v>
      </c>
      <c r="E1395" s="23" t="s">
        <v>64</v>
      </c>
      <c r="F1395" s="25" t="s">
        <v>316</v>
      </c>
      <c r="G1395" s="23" t="s">
        <v>305</v>
      </c>
      <c r="P1395" s="23" t="s">
        <v>8</v>
      </c>
      <c r="Q1395" s="38" t="s">
        <v>1121</v>
      </c>
      <c r="R1395" s="27"/>
    </row>
    <row r="1396" spans="2:18" x14ac:dyDescent="0.15">
      <c r="B1396" s="6">
        <v>1391</v>
      </c>
      <c r="C1396" s="23"/>
      <c r="D1396" s="23" t="s">
        <v>318</v>
      </c>
      <c r="E1396" s="24" t="s">
        <v>15</v>
      </c>
      <c r="F1396" s="25" t="s">
        <v>319</v>
      </c>
      <c r="G1396" s="23" t="s">
        <v>317</v>
      </c>
      <c r="P1396" s="23" t="s">
        <v>8</v>
      </c>
      <c r="Q1396" s="38" t="s">
        <v>1121</v>
      </c>
      <c r="R1396" s="27"/>
    </row>
    <row r="1397" spans="2:18" x14ac:dyDescent="0.15">
      <c r="B1397" s="6">
        <v>1392</v>
      </c>
      <c r="C1397" s="23"/>
      <c r="D1397" s="23" t="s">
        <v>318</v>
      </c>
      <c r="E1397" s="23" t="s">
        <v>48</v>
      </c>
      <c r="F1397" s="25" t="s">
        <v>319</v>
      </c>
      <c r="G1397" s="23" t="s">
        <v>317</v>
      </c>
      <c r="P1397" s="23" t="s">
        <v>8</v>
      </c>
      <c r="Q1397" s="38" t="s">
        <v>1121</v>
      </c>
      <c r="R1397" s="41">
        <v>2</v>
      </c>
    </row>
    <row r="1398" spans="2:18" x14ac:dyDescent="0.15">
      <c r="B1398" s="6">
        <v>1393</v>
      </c>
      <c r="C1398" s="22"/>
      <c r="D1398" s="22" t="s">
        <v>318</v>
      </c>
      <c r="E1398" s="22" t="s">
        <v>28</v>
      </c>
      <c r="F1398" s="1" t="s">
        <v>319</v>
      </c>
      <c r="G1398" s="22" t="s">
        <v>317</v>
      </c>
      <c r="P1398" s="22" t="s">
        <v>8</v>
      </c>
      <c r="Q1398" s="38" t="s">
        <v>1121</v>
      </c>
      <c r="R1398" s="41">
        <v>2</v>
      </c>
    </row>
    <row r="1399" spans="2:18" x14ac:dyDescent="0.15">
      <c r="B1399" s="6">
        <v>1394</v>
      </c>
      <c r="C1399" s="23"/>
      <c r="D1399" s="23" t="s">
        <v>318</v>
      </c>
      <c r="E1399" s="24" t="s">
        <v>79</v>
      </c>
      <c r="F1399" s="25" t="s">
        <v>319</v>
      </c>
      <c r="G1399" s="23" t="s">
        <v>317</v>
      </c>
      <c r="P1399" s="23" t="s">
        <v>8</v>
      </c>
      <c r="Q1399" s="38" t="s">
        <v>1121</v>
      </c>
      <c r="R1399" s="27"/>
    </row>
    <row r="1400" spans="2:18" x14ac:dyDescent="0.15">
      <c r="B1400" s="6">
        <v>1395</v>
      </c>
      <c r="C1400" s="23"/>
      <c r="D1400" s="23" t="s">
        <v>318</v>
      </c>
      <c r="E1400" s="23" t="s">
        <v>33</v>
      </c>
      <c r="F1400" s="25" t="s">
        <v>319</v>
      </c>
      <c r="G1400" s="23" t="s">
        <v>317</v>
      </c>
      <c r="P1400" s="23" t="s">
        <v>8</v>
      </c>
      <c r="Q1400" s="38" t="s">
        <v>1121</v>
      </c>
      <c r="R1400" s="43">
        <v>3</v>
      </c>
    </row>
    <row r="1401" spans="2:18" x14ac:dyDescent="0.15">
      <c r="B1401" s="6">
        <v>1396</v>
      </c>
      <c r="C1401" s="23"/>
      <c r="D1401" s="23" t="s">
        <v>318</v>
      </c>
      <c r="E1401" s="23" t="s">
        <v>41</v>
      </c>
      <c r="F1401" s="25" t="s">
        <v>319</v>
      </c>
      <c r="G1401" s="23" t="s">
        <v>317</v>
      </c>
      <c r="P1401" s="23" t="s">
        <v>8</v>
      </c>
      <c r="Q1401" s="38" t="s">
        <v>1121</v>
      </c>
      <c r="R1401" s="27"/>
    </row>
    <row r="1402" spans="2:18" x14ac:dyDescent="0.15">
      <c r="B1402" s="6">
        <v>1397</v>
      </c>
      <c r="C1402" s="23"/>
      <c r="D1402" s="23" t="s">
        <v>318</v>
      </c>
      <c r="E1402" s="24" t="s">
        <v>46</v>
      </c>
      <c r="F1402" s="25" t="s">
        <v>319</v>
      </c>
      <c r="G1402" s="23" t="s">
        <v>317</v>
      </c>
      <c r="P1402" s="23" t="s">
        <v>8</v>
      </c>
      <c r="Q1402" s="38" t="s">
        <v>1121</v>
      </c>
      <c r="R1402" s="41">
        <v>2</v>
      </c>
    </row>
    <row r="1403" spans="2:18" x14ac:dyDescent="0.15">
      <c r="B1403" s="6">
        <v>1398</v>
      </c>
      <c r="C1403" s="23"/>
      <c r="D1403" s="23" t="s">
        <v>318</v>
      </c>
      <c r="E1403" s="23" t="s">
        <v>158</v>
      </c>
      <c r="F1403" s="25" t="s">
        <v>319</v>
      </c>
      <c r="G1403" s="23" t="s">
        <v>317</v>
      </c>
      <c r="P1403" s="23" t="s">
        <v>11</v>
      </c>
      <c r="Q1403" s="38" t="s">
        <v>1122</v>
      </c>
      <c r="R1403" s="41">
        <v>2</v>
      </c>
    </row>
    <row r="1404" spans="2:18" x14ac:dyDescent="0.15">
      <c r="B1404" s="6">
        <v>1399</v>
      </c>
      <c r="C1404" s="23"/>
      <c r="D1404" s="23" t="s">
        <v>318</v>
      </c>
      <c r="E1404" s="24" t="s">
        <v>49</v>
      </c>
      <c r="F1404" s="25" t="s">
        <v>319</v>
      </c>
      <c r="G1404" s="23" t="s">
        <v>317</v>
      </c>
      <c r="P1404" s="23" t="s">
        <v>11</v>
      </c>
      <c r="Q1404" s="38" t="s">
        <v>1122</v>
      </c>
      <c r="R1404" s="43">
        <v>3</v>
      </c>
    </row>
    <row r="1405" spans="2:18" x14ac:dyDescent="0.15">
      <c r="B1405" s="6">
        <v>1400</v>
      </c>
      <c r="C1405" s="23"/>
      <c r="D1405" s="23" t="s">
        <v>318</v>
      </c>
      <c r="E1405" s="24" t="s">
        <v>86</v>
      </c>
      <c r="F1405" s="25" t="s">
        <v>319</v>
      </c>
      <c r="G1405" s="23" t="s">
        <v>317</v>
      </c>
      <c r="P1405" s="23" t="s">
        <v>11</v>
      </c>
      <c r="Q1405" s="38" t="s">
        <v>1122</v>
      </c>
      <c r="R1405" s="43">
        <v>3</v>
      </c>
    </row>
    <row r="1406" spans="2:18" x14ac:dyDescent="0.15">
      <c r="B1406" s="6">
        <v>1401</v>
      </c>
      <c r="C1406" s="23"/>
      <c r="D1406" s="23" t="s">
        <v>318</v>
      </c>
      <c r="E1406" s="23" t="s">
        <v>25</v>
      </c>
      <c r="F1406" s="25" t="s">
        <v>319</v>
      </c>
      <c r="G1406" s="23" t="s">
        <v>317</v>
      </c>
      <c r="P1406" s="23" t="s">
        <v>108</v>
      </c>
      <c r="Q1406" s="38" t="s">
        <v>1123</v>
      </c>
      <c r="R1406" s="41">
        <v>2</v>
      </c>
    </row>
    <row r="1407" spans="2:18" x14ac:dyDescent="0.15">
      <c r="B1407" s="6">
        <v>1402</v>
      </c>
      <c r="C1407" s="23"/>
      <c r="D1407" s="23" t="s">
        <v>318</v>
      </c>
      <c r="E1407" s="24" t="s">
        <v>21</v>
      </c>
      <c r="F1407" s="25" t="s">
        <v>319</v>
      </c>
      <c r="G1407" s="23" t="s">
        <v>317</v>
      </c>
      <c r="P1407" s="23" t="s">
        <v>108</v>
      </c>
      <c r="Q1407" s="38" t="s">
        <v>1123</v>
      </c>
      <c r="R1407" s="43">
        <v>3</v>
      </c>
    </row>
    <row r="1408" spans="2:18" x14ac:dyDescent="0.15">
      <c r="B1408" s="6">
        <v>1403</v>
      </c>
      <c r="C1408" s="23"/>
      <c r="D1408" s="23" t="s">
        <v>318</v>
      </c>
      <c r="E1408" s="23" t="s">
        <v>33</v>
      </c>
      <c r="F1408" s="25" t="s">
        <v>319</v>
      </c>
      <c r="G1408" s="23" t="s">
        <v>317</v>
      </c>
      <c r="P1408" s="23" t="s">
        <v>108</v>
      </c>
      <c r="Q1408" s="38" t="s">
        <v>1123</v>
      </c>
      <c r="R1408" s="43">
        <v>3</v>
      </c>
    </row>
    <row r="1409" spans="2:18" x14ac:dyDescent="0.15">
      <c r="B1409" s="6">
        <v>1404</v>
      </c>
      <c r="C1409" s="22"/>
      <c r="D1409" s="22" t="s">
        <v>285</v>
      </c>
      <c r="E1409" s="22" t="s">
        <v>9</v>
      </c>
      <c r="F1409" s="1" t="s">
        <v>286</v>
      </c>
      <c r="G1409" s="22" t="s">
        <v>317</v>
      </c>
      <c r="P1409" s="22" t="s">
        <v>8</v>
      </c>
      <c r="Q1409" s="38" t="s">
        <v>1121</v>
      </c>
      <c r="R1409" s="41">
        <v>2</v>
      </c>
    </row>
    <row r="1410" spans="2:18" x14ac:dyDescent="0.15">
      <c r="B1410" s="6">
        <v>1405</v>
      </c>
      <c r="C1410" s="23"/>
      <c r="D1410" s="23" t="s">
        <v>285</v>
      </c>
      <c r="E1410" s="24" t="s">
        <v>37</v>
      </c>
      <c r="F1410" s="25" t="s">
        <v>286</v>
      </c>
      <c r="G1410" s="23" t="s">
        <v>317</v>
      </c>
      <c r="P1410" s="23" t="s">
        <v>8</v>
      </c>
      <c r="Q1410" s="38" t="s">
        <v>1121</v>
      </c>
      <c r="R1410" s="40">
        <v>1</v>
      </c>
    </row>
    <row r="1411" spans="2:18" x14ac:dyDescent="0.15">
      <c r="B1411" s="6">
        <v>1406</v>
      </c>
      <c r="C1411" s="23"/>
      <c r="D1411" s="23" t="s">
        <v>285</v>
      </c>
      <c r="E1411" s="24" t="s">
        <v>79</v>
      </c>
      <c r="F1411" s="25" t="s">
        <v>286</v>
      </c>
      <c r="G1411" s="23" t="s">
        <v>317</v>
      </c>
      <c r="P1411" s="23" t="s">
        <v>8</v>
      </c>
      <c r="Q1411" s="38" t="s">
        <v>1121</v>
      </c>
      <c r="R1411" s="27"/>
    </row>
    <row r="1412" spans="2:18" x14ac:dyDescent="0.15">
      <c r="B1412" s="6">
        <v>1407</v>
      </c>
      <c r="C1412" s="23"/>
      <c r="D1412" s="23" t="s">
        <v>285</v>
      </c>
      <c r="E1412" s="24" t="s">
        <v>90</v>
      </c>
      <c r="F1412" s="25" t="s">
        <v>286</v>
      </c>
      <c r="G1412" s="23" t="s">
        <v>317</v>
      </c>
      <c r="P1412" s="23" t="s">
        <v>8</v>
      </c>
      <c r="Q1412" s="38" t="s">
        <v>1121</v>
      </c>
      <c r="R1412" s="27"/>
    </row>
    <row r="1413" spans="2:18" x14ac:dyDescent="0.15">
      <c r="B1413" s="6">
        <v>1408</v>
      </c>
      <c r="C1413" s="23"/>
      <c r="D1413" s="23" t="s">
        <v>285</v>
      </c>
      <c r="E1413" s="24" t="s">
        <v>48</v>
      </c>
      <c r="F1413" s="25" t="s">
        <v>286</v>
      </c>
      <c r="G1413" s="23" t="s">
        <v>317</v>
      </c>
      <c r="P1413" s="23" t="s">
        <v>8</v>
      </c>
      <c r="Q1413" s="38" t="s">
        <v>1121</v>
      </c>
      <c r="R1413" s="41">
        <v>2</v>
      </c>
    </row>
    <row r="1414" spans="2:18" x14ac:dyDescent="0.15">
      <c r="B1414" s="6">
        <v>1409</v>
      </c>
      <c r="C1414" s="22"/>
      <c r="D1414" s="22" t="s">
        <v>320</v>
      </c>
      <c r="E1414" s="22" t="s">
        <v>45</v>
      </c>
      <c r="F1414" s="1" t="s">
        <v>321</v>
      </c>
      <c r="G1414" s="22" t="s">
        <v>317</v>
      </c>
      <c r="P1414" s="22" t="s">
        <v>8</v>
      </c>
      <c r="Q1414" s="38" t="s">
        <v>1121</v>
      </c>
      <c r="R1414" s="40">
        <v>1</v>
      </c>
    </row>
    <row r="1415" spans="2:18" x14ac:dyDescent="0.15">
      <c r="B1415" s="6">
        <v>1410</v>
      </c>
      <c r="C1415" s="22"/>
      <c r="D1415" s="22" t="s">
        <v>320</v>
      </c>
      <c r="E1415" s="22" t="s">
        <v>322</v>
      </c>
      <c r="F1415" s="1" t="s">
        <v>321</v>
      </c>
      <c r="G1415" s="22" t="s">
        <v>317</v>
      </c>
      <c r="P1415" s="22" t="s">
        <v>8</v>
      </c>
      <c r="Q1415" s="38" t="s">
        <v>1121</v>
      </c>
      <c r="R1415" s="43">
        <v>3</v>
      </c>
    </row>
    <row r="1416" spans="2:18" x14ac:dyDescent="0.15">
      <c r="B1416" s="6">
        <v>1411</v>
      </c>
      <c r="C1416" s="23"/>
      <c r="D1416" s="23" t="s">
        <v>320</v>
      </c>
      <c r="E1416" s="24" t="s">
        <v>79</v>
      </c>
      <c r="F1416" s="25" t="s">
        <v>321</v>
      </c>
      <c r="G1416" s="23" t="s">
        <v>317</v>
      </c>
      <c r="P1416" s="23" t="s">
        <v>8</v>
      </c>
      <c r="Q1416" s="38" t="s">
        <v>1121</v>
      </c>
      <c r="R1416" s="27"/>
    </row>
    <row r="1417" spans="2:18" x14ac:dyDescent="0.15">
      <c r="B1417" s="6">
        <v>1412</v>
      </c>
      <c r="C1417" s="22"/>
      <c r="D1417" s="22" t="s">
        <v>320</v>
      </c>
      <c r="E1417" s="22" t="s">
        <v>234</v>
      </c>
      <c r="F1417" s="1" t="s">
        <v>321</v>
      </c>
      <c r="G1417" s="22" t="s">
        <v>317</v>
      </c>
      <c r="P1417" s="22" t="s">
        <v>8</v>
      </c>
      <c r="Q1417" s="38" t="s">
        <v>1121</v>
      </c>
      <c r="R1417" s="27"/>
    </row>
    <row r="1418" spans="2:18" x14ac:dyDescent="0.15">
      <c r="B1418" s="6">
        <v>1413</v>
      </c>
      <c r="C1418" s="22"/>
      <c r="D1418" s="22" t="s">
        <v>320</v>
      </c>
      <c r="E1418" s="22" t="s">
        <v>323</v>
      </c>
      <c r="F1418" s="1" t="s">
        <v>321</v>
      </c>
      <c r="G1418" s="22" t="s">
        <v>317</v>
      </c>
      <c r="P1418" s="22" t="s">
        <v>8</v>
      </c>
      <c r="Q1418" s="38" t="s">
        <v>1121</v>
      </c>
      <c r="R1418" s="43">
        <v>3</v>
      </c>
    </row>
    <row r="1419" spans="2:18" x14ac:dyDescent="0.15">
      <c r="B1419" s="6">
        <v>1414</v>
      </c>
      <c r="C1419" s="22"/>
      <c r="D1419" s="22" t="s">
        <v>320</v>
      </c>
      <c r="E1419" s="22" t="s">
        <v>324</v>
      </c>
      <c r="F1419" s="1" t="s">
        <v>321</v>
      </c>
      <c r="G1419" s="22" t="s">
        <v>317</v>
      </c>
      <c r="P1419" s="22" t="s">
        <v>8</v>
      </c>
      <c r="Q1419" s="38" t="s">
        <v>1121</v>
      </c>
      <c r="R1419" s="43">
        <v>3</v>
      </c>
    </row>
    <row r="1420" spans="2:18" x14ac:dyDescent="0.15">
      <c r="B1420" s="6">
        <v>1415</v>
      </c>
      <c r="C1420" s="23"/>
      <c r="D1420" s="23" t="s">
        <v>325</v>
      </c>
      <c r="E1420" s="24" t="s">
        <v>15</v>
      </c>
      <c r="F1420" s="25" t="s">
        <v>326</v>
      </c>
      <c r="G1420" s="23" t="s">
        <v>317</v>
      </c>
      <c r="P1420" s="23" t="s">
        <v>8</v>
      </c>
      <c r="Q1420" s="38" t="s">
        <v>1121</v>
      </c>
      <c r="R1420" s="27"/>
    </row>
    <row r="1421" spans="2:18" x14ac:dyDescent="0.15">
      <c r="B1421" s="6">
        <v>1416</v>
      </c>
      <c r="C1421" s="23"/>
      <c r="D1421" s="23" t="s">
        <v>325</v>
      </c>
      <c r="E1421" s="24" t="s">
        <v>13</v>
      </c>
      <c r="F1421" s="25" t="s">
        <v>326</v>
      </c>
      <c r="G1421" s="23" t="s">
        <v>317</v>
      </c>
      <c r="P1421" s="23" t="s">
        <v>8</v>
      </c>
      <c r="Q1421" s="38" t="s">
        <v>1121</v>
      </c>
      <c r="R1421" s="41">
        <v>2</v>
      </c>
    </row>
    <row r="1422" spans="2:18" x14ac:dyDescent="0.15">
      <c r="B1422" s="6">
        <v>1417</v>
      </c>
      <c r="C1422" s="23"/>
      <c r="D1422" s="23" t="s">
        <v>325</v>
      </c>
      <c r="E1422" s="24" t="s">
        <v>37</v>
      </c>
      <c r="F1422" s="25" t="s">
        <v>326</v>
      </c>
      <c r="G1422" s="23" t="s">
        <v>317</v>
      </c>
      <c r="P1422" s="23" t="s">
        <v>8</v>
      </c>
      <c r="Q1422" s="38" t="s">
        <v>1121</v>
      </c>
      <c r="R1422" s="40">
        <v>1</v>
      </c>
    </row>
    <row r="1423" spans="2:18" x14ac:dyDescent="0.15">
      <c r="B1423" s="6">
        <v>1418</v>
      </c>
      <c r="C1423" s="23"/>
      <c r="D1423" s="23" t="s">
        <v>325</v>
      </c>
      <c r="E1423" s="23" t="s">
        <v>105</v>
      </c>
      <c r="F1423" s="25" t="s">
        <v>326</v>
      </c>
      <c r="G1423" s="23" t="s">
        <v>317</v>
      </c>
      <c r="P1423" s="23" t="s">
        <v>8</v>
      </c>
      <c r="Q1423" s="38" t="s">
        <v>1121</v>
      </c>
      <c r="R1423" s="43">
        <v>3</v>
      </c>
    </row>
    <row r="1424" spans="2:18" x14ac:dyDescent="0.15">
      <c r="B1424" s="6">
        <v>1419</v>
      </c>
      <c r="C1424" s="23"/>
      <c r="D1424" s="23" t="s">
        <v>327</v>
      </c>
      <c r="E1424" s="24" t="s">
        <v>48</v>
      </c>
      <c r="F1424" s="25" t="s">
        <v>328</v>
      </c>
      <c r="G1424" s="23" t="s">
        <v>317</v>
      </c>
      <c r="P1424" s="23" t="s">
        <v>8</v>
      </c>
      <c r="Q1424" s="38" t="s">
        <v>1121</v>
      </c>
      <c r="R1424" s="41">
        <v>2</v>
      </c>
    </row>
    <row r="1425" spans="2:18" x14ac:dyDescent="0.15">
      <c r="B1425" s="6">
        <v>1420</v>
      </c>
      <c r="C1425" s="23"/>
      <c r="D1425" s="23" t="s">
        <v>327</v>
      </c>
      <c r="E1425" s="24" t="s">
        <v>13</v>
      </c>
      <c r="F1425" s="25" t="s">
        <v>328</v>
      </c>
      <c r="G1425" s="23" t="s">
        <v>317</v>
      </c>
      <c r="P1425" s="23" t="s">
        <v>8</v>
      </c>
      <c r="Q1425" s="38" t="s">
        <v>1121</v>
      </c>
      <c r="R1425" s="41">
        <v>2</v>
      </c>
    </row>
    <row r="1426" spans="2:18" x14ac:dyDescent="0.15">
      <c r="B1426" s="6">
        <v>1421</v>
      </c>
      <c r="C1426" s="23"/>
      <c r="D1426" s="23" t="s">
        <v>327</v>
      </c>
      <c r="E1426" s="24" t="s">
        <v>131</v>
      </c>
      <c r="F1426" s="25" t="s">
        <v>328</v>
      </c>
      <c r="G1426" s="23" t="s">
        <v>317</v>
      </c>
      <c r="P1426" s="23" t="s">
        <v>8</v>
      </c>
      <c r="Q1426" s="38" t="s">
        <v>1121</v>
      </c>
      <c r="R1426" s="40">
        <v>1</v>
      </c>
    </row>
    <row r="1427" spans="2:18" x14ac:dyDescent="0.15">
      <c r="B1427" s="6">
        <v>1422</v>
      </c>
      <c r="C1427" s="23"/>
      <c r="D1427" s="23" t="s">
        <v>327</v>
      </c>
      <c r="E1427" s="24" t="s">
        <v>35</v>
      </c>
      <c r="F1427" s="25" t="s">
        <v>328</v>
      </c>
      <c r="G1427" s="23" t="s">
        <v>317</v>
      </c>
      <c r="P1427" s="23" t="s">
        <v>8</v>
      </c>
      <c r="Q1427" s="38" t="s">
        <v>1121</v>
      </c>
      <c r="R1427" s="41">
        <v>2</v>
      </c>
    </row>
    <row r="1428" spans="2:18" x14ac:dyDescent="0.15">
      <c r="B1428" s="6">
        <v>1423</v>
      </c>
      <c r="C1428" s="23"/>
      <c r="D1428" s="23" t="s">
        <v>327</v>
      </c>
      <c r="E1428" s="24" t="s">
        <v>46</v>
      </c>
      <c r="F1428" s="25" t="s">
        <v>328</v>
      </c>
      <c r="G1428" s="23" t="s">
        <v>317</v>
      </c>
      <c r="P1428" s="23" t="s">
        <v>8</v>
      </c>
      <c r="Q1428" s="38" t="s">
        <v>1121</v>
      </c>
      <c r="R1428" s="41">
        <v>2</v>
      </c>
    </row>
    <row r="1429" spans="2:18" x14ac:dyDescent="0.15">
      <c r="B1429" s="6">
        <v>1424</v>
      </c>
      <c r="C1429" s="23"/>
      <c r="D1429" s="23" t="s">
        <v>313</v>
      </c>
      <c r="E1429" s="23" t="s">
        <v>120</v>
      </c>
      <c r="F1429" s="25" t="s">
        <v>314</v>
      </c>
      <c r="G1429" s="23" t="s">
        <v>317</v>
      </c>
      <c r="P1429" s="23" t="s">
        <v>8</v>
      </c>
      <c r="Q1429" s="38" t="s">
        <v>1121</v>
      </c>
      <c r="R1429" s="43">
        <v>3</v>
      </c>
    </row>
    <row r="1430" spans="2:18" x14ac:dyDescent="0.15">
      <c r="B1430" s="6">
        <v>1425</v>
      </c>
      <c r="C1430" s="23"/>
      <c r="D1430" s="23" t="s">
        <v>329</v>
      </c>
      <c r="E1430" s="24" t="s">
        <v>48</v>
      </c>
      <c r="F1430" s="25" t="s">
        <v>330</v>
      </c>
      <c r="G1430" s="23" t="s">
        <v>317</v>
      </c>
      <c r="P1430" s="23" t="s">
        <v>8</v>
      </c>
      <c r="Q1430" s="38" t="s">
        <v>1121</v>
      </c>
      <c r="R1430" s="41">
        <v>2</v>
      </c>
    </row>
    <row r="1431" spans="2:18" x14ac:dyDescent="0.15">
      <c r="B1431" s="6">
        <v>1426</v>
      </c>
      <c r="C1431" s="23"/>
      <c r="D1431" s="23" t="s">
        <v>329</v>
      </c>
      <c r="E1431" s="24" t="s">
        <v>13</v>
      </c>
      <c r="F1431" s="25" t="s">
        <v>330</v>
      </c>
      <c r="G1431" s="23" t="s">
        <v>317</v>
      </c>
      <c r="P1431" s="23" t="s">
        <v>8</v>
      </c>
      <c r="Q1431" s="38" t="s">
        <v>1121</v>
      </c>
      <c r="R1431" s="41">
        <v>2</v>
      </c>
    </row>
    <row r="1432" spans="2:18" x14ac:dyDescent="0.15">
      <c r="B1432" s="6">
        <v>1427</v>
      </c>
      <c r="C1432" s="23"/>
      <c r="D1432" s="23" t="s">
        <v>329</v>
      </c>
      <c r="E1432" s="23" t="s">
        <v>17</v>
      </c>
      <c r="F1432" s="25" t="s">
        <v>330</v>
      </c>
      <c r="G1432" s="23" t="s">
        <v>317</v>
      </c>
      <c r="P1432" s="23" t="s">
        <v>8</v>
      </c>
      <c r="Q1432" s="38" t="s">
        <v>1121</v>
      </c>
      <c r="R1432" s="27"/>
    </row>
    <row r="1433" spans="2:18" x14ac:dyDescent="0.15">
      <c r="B1433" s="6">
        <v>1428</v>
      </c>
      <c r="C1433" s="22"/>
      <c r="D1433" s="22" t="s">
        <v>329</v>
      </c>
      <c r="E1433" s="22" t="s">
        <v>18</v>
      </c>
      <c r="F1433" s="1" t="s">
        <v>330</v>
      </c>
      <c r="G1433" s="22" t="s">
        <v>317</v>
      </c>
      <c r="P1433" s="22" t="s">
        <v>8</v>
      </c>
      <c r="Q1433" s="38" t="s">
        <v>1121</v>
      </c>
      <c r="R1433" s="27"/>
    </row>
    <row r="1434" spans="2:18" x14ac:dyDescent="0.15">
      <c r="B1434" s="6">
        <v>1429</v>
      </c>
      <c r="C1434" s="23"/>
      <c r="D1434" s="23" t="s">
        <v>329</v>
      </c>
      <c r="E1434" s="23" t="s">
        <v>41</v>
      </c>
      <c r="F1434" s="25" t="s">
        <v>330</v>
      </c>
      <c r="G1434" s="23" t="s">
        <v>317</v>
      </c>
      <c r="P1434" s="23" t="s">
        <v>8</v>
      </c>
      <c r="Q1434" s="38" t="s">
        <v>1121</v>
      </c>
      <c r="R1434" s="27"/>
    </row>
    <row r="1435" spans="2:18" x14ac:dyDescent="0.15">
      <c r="B1435" s="6">
        <v>1430</v>
      </c>
      <c r="C1435" s="23"/>
      <c r="D1435" s="23" t="s">
        <v>329</v>
      </c>
      <c r="E1435" s="24" t="s">
        <v>90</v>
      </c>
      <c r="F1435" s="25" t="s">
        <v>330</v>
      </c>
      <c r="G1435" s="23" t="s">
        <v>317</v>
      </c>
      <c r="P1435" s="23" t="s">
        <v>8</v>
      </c>
      <c r="Q1435" s="38" t="s">
        <v>1121</v>
      </c>
      <c r="R1435" s="27"/>
    </row>
    <row r="1436" spans="2:18" x14ac:dyDescent="0.15">
      <c r="B1436" s="6">
        <v>1431</v>
      </c>
      <c r="C1436" s="23"/>
      <c r="D1436" s="23" t="s">
        <v>331</v>
      </c>
      <c r="E1436" s="23" t="s">
        <v>132</v>
      </c>
      <c r="F1436" s="25" t="s">
        <v>332</v>
      </c>
      <c r="G1436" s="23" t="s">
        <v>317</v>
      </c>
      <c r="P1436" s="23" t="s">
        <v>8</v>
      </c>
      <c r="Q1436" s="38" t="s">
        <v>1121</v>
      </c>
      <c r="R1436" s="27"/>
    </row>
    <row r="1437" spans="2:18" x14ac:dyDescent="0.15">
      <c r="B1437" s="6">
        <v>1432</v>
      </c>
      <c r="C1437" s="22"/>
      <c r="D1437" s="22" t="s">
        <v>331</v>
      </c>
      <c r="E1437" s="22" t="s">
        <v>9</v>
      </c>
      <c r="F1437" s="1" t="s">
        <v>332</v>
      </c>
      <c r="G1437" s="22" t="s">
        <v>317</v>
      </c>
      <c r="P1437" s="22" t="s">
        <v>8</v>
      </c>
      <c r="Q1437" s="38" t="s">
        <v>1121</v>
      </c>
      <c r="R1437" s="41">
        <v>2</v>
      </c>
    </row>
    <row r="1438" spans="2:18" x14ac:dyDescent="0.15">
      <c r="B1438" s="6">
        <v>1433</v>
      </c>
      <c r="C1438" s="23"/>
      <c r="D1438" s="23" t="s">
        <v>331</v>
      </c>
      <c r="E1438" s="23" t="s">
        <v>17</v>
      </c>
      <c r="F1438" s="25" t="s">
        <v>332</v>
      </c>
      <c r="G1438" s="23" t="s">
        <v>317</v>
      </c>
      <c r="P1438" s="23" t="s">
        <v>8</v>
      </c>
      <c r="Q1438" s="38" t="s">
        <v>1121</v>
      </c>
      <c r="R1438" s="27"/>
    </row>
    <row r="1439" spans="2:18" x14ac:dyDescent="0.15">
      <c r="B1439" s="6">
        <v>1434</v>
      </c>
      <c r="C1439" s="23"/>
      <c r="D1439" s="23" t="s">
        <v>331</v>
      </c>
      <c r="E1439" s="23" t="s">
        <v>41</v>
      </c>
      <c r="F1439" s="25" t="s">
        <v>332</v>
      </c>
      <c r="G1439" s="23" t="s">
        <v>317</v>
      </c>
      <c r="P1439" s="23" t="s">
        <v>8</v>
      </c>
      <c r="Q1439" s="38" t="s">
        <v>1121</v>
      </c>
      <c r="R1439" s="27"/>
    </row>
    <row r="1440" spans="2:18" x14ac:dyDescent="0.15">
      <c r="B1440" s="6">
        <v>1435</v>
      </c>
      <c r="C1440" s="23"/>
      <c r="D1440" s="23" t="s">
        <v>331</v>
      </c>
      <c r="E1440" s="24" t="s">
        <v>13</v>
      </c>
      <c r="F1440" s="25" t="s">
        <v>332</v>
      </c>
      <c r="G1440" s="23" t="s">
        <v>317</v>
      </c>
      <c r="P1440" s="23" t="s">
        <v>8</v>
      </c>
      <c r="Q1440" s="38" t="s">
        <v>1121</v>
      </c>
      <c r="R1440" s="41">
        <v>2</v>
      </c>
    </row>
    <row r="1441" spans="2:18" x14ac:dyDescent="0.15">
      <c r="B1441" s="6">
        <v>1436</v>
      </c>
      <c r="C1441" s="23"/>
      <c r="D1441" s="23" t="s">
        <v>331</v>
      </c>
      <c r="E1441" s="24" t="s">
        <v>48</v>
      </c>
      <c r="F1441" s="25" t="s">
        <v>332</v>
      </c>
      <c r="G1441" s="23" t="s">
        <v>317</v>
      </c>
      <c r="P1441" s="23" t="s">
        <v>8</v>
      </c>
      <c r="Q1441" s="38" t="s">
        <v>1121</v>
      </c>
      <c r="R1441" s="41">
        <v>2</v>
      </c>
    </row>
    <row r="1442" spans="2:18" x14ac:dyDescent="0.15">
      <c r="B1442" s="6">
        <v>1437</v>
      </c>
      <c r="C1442" s="23"/>
      <c r="D1442" s="23" t="s">
        <v>331</v>
      </c>
      <c r="E1442" s="24" t="s">
        <v>94</v>
      </c>
      <c r="F1442" s="25" t="s">
        <v>332</v>
      </c>
      <c r="G1442" s="23" t="s">
        <v>317</v>
      </c>
      <c r="P1442" s="23" t="s">
        <v>8</v>
      </c>
      <c r="Q1442" s="38" t="s">
        <v>1121</v>
      </c>
      <c r="R1442" s="27"/>
    </row>
    <row r="1443" spans="2:18" x14ac:dyDescent="0.15">
      <c r="B1443" s="6">
        <v>1438</v>
      </c>
      <c r="C1443" s="23"/>
      <c r="D1443" s="23" t="s">
        <v>331</v>
      </c>
      <c r="E1443" s="24" t="s">
        <v>79</v>
      </c>
      <c r="F1443" s="25" t="s">
        <v>332</v>
      </c>
      <c r="G1443" s="23" t="s">
        <v>317</v>
      </c>
      <c r="P1443" s="23" t="s">
        <v>8</v>
      </c>
      <c r="Q1443" s="38" t="s">
        <v>1121</v>
      </c>
      <c r="R1443" s="27"/>
    </row>
    <row r="1444" spans="2:18" x14ac:dyDescent="0.15">
      <c r="B1444" s="6">
        <v>1439</v>
      </c>
      <c r="C1444" s="23"/>
      <c r="D1444" s="23" t="s">
        <v>331</v>
      </c>
      <c r="E1444" s="23" t="s">
        <v>16</v>
      </c>
      <c r="F1444" s="25" t="s">
        <v>332</v>
      </c>
      <c r="G1444" s="23" t="s">
        <v>317</v>
      </c>
      <c r="P1444" s="23" t="s">
        <v>8</v>
      </c>
      <c r="Q1444" s="38" t="s">
        <v>1121</v>
      </c>
      <c r="R1444" s="41">
        <v>2</v>
      </c>
    </row>
    <row r="1445" spans="2:18" x14ac:dyDescent="0.15">
      <c r="B1445" s="6">
        <v>1440</v>
      </c>
      <c r="C1445" s="23"/>
      <c r="D1445" s="23" t="s">
        <v>331</v>
      </c>
      <c r="E1445" s="24" t="s">
        <v>90</v>
      </c>
      <c r="F1445" s="25" t="s">
        <v>332</v>
      </c>
      <c r="G1445" s="23" t="s">
        <v>317</v>
      </c>
      <c r="P1445" s="23" t="s">
        <v>8</v>
      </c>
      <c r="Q1445" s="38" t="s">
        <v>1121</v>
      </c>
      <c r="R1445" s="27"/>
    </row>
    <row r="1446" spans="2:18" x14ac:dyDescent="0.15">
      <c r="B1446" s="6">
        <v>1441</v>
      </c>
      <c r="C1446" s="23"/>
      <c r="D1446" s="23" t="s">
        <v>331</v>
      </c>
      <c r="E1446" s="23" t="s">
        <v>15</v>
      </c>
      <c r="F1446" s="25" t="s">
        <v>332</v>
      </c>
      <c r="G1446" s="23" t="s">
        <v>317</v>
      </c>
      <c r="P1446" s="23" t="s">
        <v>8</v>
      </c>
      <c r="Q1446" s="38" t="s">
        <v>1121</v>
      </c>
      <c r="R1446" s="27"/>
    </row>
    <row r="1447" spans="2:18" x14ac:dyDescent="0.15">
      <c r="B1447" s="6">
        <v>1442</v>
      </c>
      <c r="C1447" s="23"/>
      <c r="D1447" s="23" t="s">
        <v>331</v>
      </c>
      <c r="E1447" s="23" t="s">
        <v>42</v>
      </c>
      <c r="F1447" s="25" t="s">
        <v>332</v>
      </c>
      <c r="G1447" s="23" t="s">
        <v>317</v>
      </c>
      <c r="P1447" s="23" t="s">
        <v>8</v>
      </c>
      <c r="Q1447" s="38" t="s">
        <v>1121</v>
      </c>
      <c r="R1447" s="27"/>
    </row>
    <row r="1448" spans="2:18" x14ac:dyDescent="0.15">
      <c r="B1448" s="6">
        <v>1443</v>
      </c>
      <c r="C1448" s="22"/>
      <c r="D1448" s="22" t="s">
        <v>331</v>
      </c>
      <c r="E1448" s="22" t="s">
        <v>29</v>
      </c>
      <c r="F1448" s="1" t="s">
        <v>332</v>
      </c>
      <c r="G1448" s="22" t="s">
        <v>317</v>
      </c>
      <c r="P1448" s="22" t="s">
        <v>8</v>
      </c>
      <c r="Q1448" s="38" t="s">
        <v>1121</v>
      </c>
      <c r="R1448" s="27"/>
    </row>
    <row r="1449" spans="2:18" x14ac:dyDescent="0.15">
      <c r="B1449" s="6">
        <v>1444</v>
      </c>
      <c r="C1449" s="23"/>
      <c r="D1449" s="23" t="s">
        <v>331</v>
      </c>
      <c r="E1449" s="23" t="s">
        <v>33</v>
      </c>
      <c r="F1449" s="25" t="s">
        <v>332</v>
      </c>
      <c r="G1449" s="23" t="s">
        <v>317</v>
      </c>
      <c r="P1449" s="23" t="s">
        <v>8</v>
      </c>
      <c r="Q1449" s="38" t="s">
        <v>1121</v>
      </c>
      <c r="R1449" s="43">
        <v>3</v>
      </c>
    </row>
    <row r="1450" spans="2:18" x14ac:dyDescent="0.15">
      <c r="B1450" s="6">
        <v>1445</v>
      </c>
      <c r="C1450" s="23"/>
      <c r="D1450" s="23" t="s">
        <v>333</v>
      </c>
      <c r="E1450" s="23" t="s">
        <v>44</v>
      </c>
      <c r="F1450" s="25" t="s">
        <v>334</v>
      </c>
      <c r="G1450" s="23" t="s">
        <v>317</v>
      </c>
      <c r="P1450" s="23" t="s">
        <v>8</v>
      </c>
      <c r="Q1450" s="38" t="s">
        <v>1121</v>
      </c>
      <c r="R1450" s="27"/>
    </row>
    <row r="1451" spans="2:18" x14ac:dyDescent="0.15">
      <c r="B1451" s="6">
        <v>1446</v>
      </c>
      <c r="C1451" s="23"/>
      <c r="D1451" s="23" t="s">
        <v>333</v>
      </c>
      <c r="E1451" s="24" t="s">
        <v>15</v>
      </c>
      <c r="F1451" s="25" t="s">
        <v>334</v>
      </c>
      <c r="G1451" s="23" t="s">
        <v>317</v>
      </c>
      <c r="P1451" s="23" t="s">
        <v>8</v>
      </c>
      <c r="Q1451" s="38" t="s">
        <v>1121</v>
      </c>
      <c r="R1451" s="27"/>
    </row>
    <row r="1452" spans="2:18" x14ac:dyDescent="0.15">
      <c r="B1452" s="6">
        <v>1447</v>
      </c>
      <c r="C1452" s="23"/>
      <c r="D1452" s="23" t="s">
        <v>333</v>
      </c>
      <c r="E1452" s="24" t="s">
        <v>79</v>
      </c>
      <c r="F1452" s="25" t="s">
        <v>334</v>
      </c>
      <c r="G1452" s="23" t="s">
        <v>317</v>
      </c>
      <c r="P1452" s="23" t="s">
        <v>8</v>
      </c>
      <c r="Q1452" s="38" t="s">
        <v>1121</v>
      </c>
      <c r="R1452" s="27"/>
    </row>
    <row r="1453" spans="2:18" x14ac:dyDescent="0.15">
      <c r="B1453" s="6">
        <v>1448</v>
      </c>
      <c r="C1453" s="23"/>
      <c r="D1453" s="23" t="s">
        <v>333</v>
      </c>
      <c r="E1453" s="23" t="s">
        <v>42</v>
      </c>
      <c r="F1453" s="25" t="s">
        <v>334</v>
      </c>
      <c r="G1453" s="23" t="s">
        <v>317</v>
      </c>
      <c r="P1453" s="23" t="s">
        <v>8</v>
      </c>
      <c r="Q1453" s="38" t="s">
        <v>1121</v>
      </c>
      <c r="R1453" s="27"/>
    </row>
    <row r="1454" spans="2:18" x14ac:dyDescent="0.15">
      <c r="B1454" s="6">
        <v>1449</v>
      </c>
      <c r="C1454" s="22"/>
      <c r="D1454" s="22" t="s">
        <v>333</v>
      </c>
      <c r="E1454" s="22" t="s">
        <v>20</v>
      </c>
      <c r="F1454" s="1" t="s">
        <v>334</v>
      </c>
      <c r="G1454" s="22" t="s">
        <v>317</v>
      </c>
      <c r="P1454" s="22" t="s">
        <v>8</v>
      </c>
      <c r="Q1454" s="38" t="s">
        <v>1121</v>
      </c>
      <c r="R1454" s="27"/>
    </row>
    <row r="1455" spans="2:18" x14ac:dyDescent="0.15">
      <c r="B1455" s="6">
        <v>1450</v>
      </c>
      <c r="C1455" s="23"/>
      <c r="D1455" s="23" t="s">
        <v>335</v>
      </c>
      <c r="E1455" s="24" t="s">
        <v>83</v>
      </c>
      <c r="F1455" s="25" t="s">
        <v>336</v>
      </c>
      <c r="G1455" s="23" t="s">
        <v>317</v>
      </c>
      <c r="P1455" s="23" t="s">
        <v>8</v>
      </c>
      <c r="Q1455" s="38" t="s">
        <v>1121</v>
      </c>
      <c r="R1455" s="43">
        <v>3</v>
      </c>
    </row>
    <row r="1456" spans="2:18" x14ac:dyDescent="0.15">
      <c r="B1456" s="6">
        <v>1451</v>
      </c>
      <c r="C1456" s="23"/>
      <c r="D1456" s="23" t="s">
        <v>335</v>
      </c>
      <c r="E1456" s="24" t="s">
        <v>83</v>
      </c>
      <c r="F1456" s="25" t="s">
        <v>336</v>
      </c>
      <c r="G1456" s="23" t="s">
        <v>317</v>
      </c>
      <c r="P1456" s="23" t="s">
        <v>8</v>
      </c>
      <c r="Q1456" s="38" t="s">
        <v>1121</v>
      </c>
      <c r="R1456" s="43">
        <v>3</v>
      </c>
    </row>
    <row r="1457" spans="2:18" x14ac:dyDescent="0.15">
      <c r="B1457" s="6">
        <v>1452</v>
      </c>
      <c r="C1457" s="23"/>
      <c r="D1457" s="23" t="s">
        <v>335</v>
      </c>
      <c r="E1457" s="23" t="s">
        <v>126</v>
      </c>
      <c r="F1457" s="25" t="s">
        <v>336</v>
      </c>
      <c r="G1457" s="23" t="s">
        <v>317</v>
      </c>
      <c r="P1457" s="23" t="s">
        <v>8</v>
      </c>
      <c r="Q1457" s="38" t="s">
        <v>1121</v>
      </c>
      <c r="R1457" s="43">
        <v>3</v>
      </c>
    </row>
    <row r="1458" spans="2:18" x14ac:dyDescent="0.15">
      <c r="B1458" s="6">
        <v>1453</v>
      </c>
      <c r="C1458" s="23"/>
      <c r="D1458" s="23" t="s">
        <v>335</v>
      </c>
      <c r="E1458" s="23" t="s">
        <v>337</v>
      </c>
      <c r="F1458" s="25" t="s">
        <v>336</v>
      </c>
      <c r="G1458" s="23" t="s">
        <v>317</v>
      </c>
      <c r="P1458" s="23" t="s">
        <v>8</v>
      </c>
      <c r="Q1458" s="38" t="s">
        <v>1121</v>
      </c>
      <c r="R1458" s="43">
        <v>3</v>
      </c>
    </row>
    <row r="1459" spans="2:18" x14ac:dyDescent="0.15">
      <c r="B1459" s="6">
        <v>1454</v>
      </c>
      <c r="C1459" s="23"/>
      <c r="D1459" s="23" t="s">
        <v>335</v>
      </c>
      <c r="E1459" s="24" t="s">
        <v>338</v>
      </c>
      <c r="F1459" s="25" t="s">
        <v>336</v>
      </c>
      <c r="G1459" s="23" t="s">
        <v>317</v>
      </c>
      <c r="P1459" s="23" t="s">
        <v>11</v>
      </c>
      <c r="Q1459" s="38" t="s">
        <v>1122</v>
      </c>
      <c r="R1459" s="43">
        <v>3</v>
      </c>
    </row>
    <row r="1460" spans="2:18" x14ac:dyDescent="0.15">
      <c r="B1460" s="6">
        <v>1455</v>
      </c>
      <c r="C1460" s="23"/>
      <c r="D1460" s="23" t="s">
        <v>335</v>
      </c>
      <c r="E1460" s="24" t="s">
        <v>339</v>
      </c>
      <c r="F1460" s="25" t="s">
        <v>336</v>
      </c>
      <c r="G1460" s="23" t="s">
        <v>317</v>
      </c>
      <c r="P1460" s="23" t="s">
        <v>11</v>
      </c>
      <c r="Q1460" s="38" t="s">
        <v>1122</v>
      </c>
      <c r="R1460" s="27"/>
    </row>
    <row r="1461" spans="2:18" x14ac:dyDescent="0.15">
      <c r="B1461" s="6">
        <v>1456</v>
      </c>
      <c r="C1461" s="23"/>
      <c r="D1461" s="23" t="s">
        <v>335</v>
      </c>
      <c r="E1461" s="23" t="s">
        <v>340</v>
      </c>
      <c r="F1461" s="25" t="s">
        <v>336</v>
      </c>
      <c r="G1461" s="23" t="s">
        <v>317</v>
      </c>
      <c r="P1461" s="23" t="s">
        <v>11</v>
      </c>
      <c r="Q1461" s="38" t="s">
        <v>1122</v>
      </c>
      <c r="R1461" s="27"/>
    </row>
    <row r="1462" spans="2:18" ht="21" x14ac:dyDescent="0.15">
      <c r="B1462" s="6">
        <v>1457</v>
      </c>
      <c r="C1462" s="23"/>
      <c r="D1462" s="23" t="s">
        <v>335</v>
      </c>
      <c r="E1462" s="24" t="s">
        <v>341</v>
      </c>
      <c r="F1462" s="25" t="s">
        <v>336</v>
      </c>
      <c r="G1462" s="23" t="s">
        <v>317</v>
      </c>
      <c r="P1462" s="23" t="s">
        <v>11</v>
      </c>
      <c r="Q1462" s="38" t="s">
        <v>1122</v>
      </c>
      <c r="R1462" s="43">
        <v>3</v>
      </c>
    </row>
    <row r="1463" spans="2:18" x14ac:dyDescent="0.15">
      <c r="B1463" s="6">
        <v>1458</v>
      </c>
      <c r="C1463" s="23"/>
      <c r="D1463" s="23" t="s">
        <v>342</v>
      </c>
      <c r="E1463" s="23" t="s">
        <v>48</v>
      </c>
      <c r="F1463" s="25" t="s">
        <v>343</v>
      </c>
      <c r="G1463" s="23" t="s">
        <v>317</v>
      </c>
      <c r="P1463" s="23" t="s">
        <v>8</v>
      </c>
      <c r="Q1463" s="38" t="s">
        <v>1121</v>
      </c>
      <c r="R1463" s="41">
        <v>2</v>
      </c>
    </row>
    <row r="1464" spans="2:18" x14ac:dyDescent="0.15">
      <c r="B1464" s="6">
        <v>1459</v>
      </c>
      <c r="C1464" s="23"/>
      <c r="D1464" s="23" t="s">
        <v>342</v>
      </c>
      <c r="E1464" s="24" t="s">
        <v>90</v>
      </c>
      <c r="F1464" s="25" t="s">
        <v>343</v>
      </c>
      <c r="G1464" s="23" t="s">
        <v>317</v>
      </c>
      <c r="P1464" s="23" t="s">
        <v>8</v>
      </c>
      <c r="Q1464" s="38" t="s">
        <v>1121</v>
      </c>
      <c r="R1464" s="27"/>
    </row>
    <row r="1465" spans="2:18" x14ac:dyDescent="0.15">
      <c r="B1465" s="6">
        <v>1460</v>
      </c>
      <c r="C1465" s="22"/>
      <c r="D1465" s="22" t="s">
        <v>342</v>
      </c>
      <c r="E1465" s="23" t="s">
        <v>445</v>
      </c>
      <c r="F1465" s="1" t="s">
        <v>343</v>
      </c>
      <c r="G1465" s="22" t="s">
        <v>317</v>
      </c>
      <c r="P1465" s="22" t="s">
        <v>8</v>
      </c>
      <c r="Q1465" s="38" t="s">
        <v>1121</v>
      </c>
      <c r="R1465" s="27"/>
    </row>
    <row r="1466" spans="2:18" x14ac:dyDescent="0.15">
      <c r="B1466" s="6">
        <v>1461</v>
      </c>
      <c r="C1466" s="23"/>
      <c r="D1466" s="23" t="s">
        <v>342</v>
      </c>
      <c r="E1466" s="24" t="s">
        <v>62</v>
      </c>
      <c r="F1466" s="25" t="s">
        <v>343</v>
      </c>
      <c r="G1466" s="23" t="s">
        <v>317</v>
      </c>
      <c r="P1466" s="23" t="s">
        <v>8</v>
      </c>
      <c r="Q1466" s="38" t="s">
        <v>1121</v>
      </c>
      <c r="R1466" s="41">
        <v>2</v>
      </c>
    </row>
    <row r="1467" spans="2:18" x14ac:dyDescent="0.15">
      <c r="B1467" s="6">
        <v>1462</v>
      </c>
      <c r="C1467" s="23"/>
      <c r="D1467" s="23" t="s">
        <v>342</v>
      </c>
      <c r="E1467" s="23" t="s">
        <v>33</v>
      </c>
      <c r="F1467" s="25" t="s">
        <v>343</v>
      </c>
      <c r="G1467" s="23" t="s">
        <v>317</v>
      </c>
      <c r="P1467" s="23" t="s">
        <v>8</v>
      </c>
      <c r="Q1467" s="38" t="s">
        <v>1121</v>
      </c>
      <c r="R1467" s="43">
        <v>3</v>
      </c>
    </row>
    <row r="1468" spans="2:18" x14ac:dyDescent="0.15">
      <c r="B1468" s="6">
        <v>1463</v>
      </c>
      <c r="C1468" s="23"/>
      <c r="D1468" s="23" t="s">
        <v>342</v>
      </c>
      <c r="E1468" s="23" t="s">
        <v>40</v>
      </c>
      <c r="F1468" s="25" t="s">
        <v>343</v>
      </c>
      <c r="G1468" s="23" t="s">
        <v>317</v>
      </c>
      <c r="P1468" s="23" t="s">
        <v>8</v>
      </c>
      <c r="Q1468" s="38" t="s">
        <v>1121</v>
      </c>
      <c r="R1468" s="43">
        <v>3</v>
      </c>
    </row>
    <row r="1469" spans="2:18" x14ac:dyDescent="0.15">
      <c r="B1469" s="6">
        <v>1464</v>
      </c>
      <c r="C1469" s="23"/>
      <c r="D1469" s="23" t="s">
        <v>345</v>
      </c>
      <c r="E1469" s="24" t="s">
        <v>56</v>
      </c>
      <c r="F1469" s="25" t="s">
        <v>346</v>
      </c>
      <c r="G1469" s="23" t="s">
        <v>344</v>
      </c>
      <c r="P1469" s="23" t="s">
        <v>8</v>
      </c>
      <c r="Q1469" s="38" t="s">
        <v>1121</v>
      </c>
      <c r="R1469" s="27"/>
    </row>
    <row r="1470" spans="2:18" x14ac:dyDescent="0.15">
      <c r="B1470" s="6">
        <v>1465</v>
      </c>
      <c r="C1470" s="23"/>
      <c r="D1470" s="23" t="s">
        <v>345</v>
      </c>
      <c r="E1470" s="24" t="s">
        <v>46</v>
      </c>
      <c r="F1470" s="25" t="s">
        <v>346</v>
      </c>
      <c r="G1470" s="23" t="s">
        <v>344</v>
      </c>
      <c r="P1470" s="23" t="s">
        <v>8</v>
      </c>
      <c r="Q1470" s="38" t="s">
        <v>1121</v>
      </c>
      <c r="R1470" s="41">
        <v>2</v>
      </c>
    </row>
    <row r="1471" spans="2:18" x14ac:dyDescent="0.15">
      <c r="B1471" s="6">
        <v>1466</v>
      </c>
      <c r="C1471" s="23"/>
      <c r="D1471" s="23" t="s">
        <v>345</v>
      </c>
      <c r="E1471" s="24" t="s">
        <v>48</v>
      </c>
      <c r="F1471" s="25" t="s">
        <v>346</v>
      </c>
      <c r="G1471" s="23" t="s">
        <v>344</v>
      </c>
      <c r="P1471" s="23" t="s">
        <v>8</v>
      </c>
      <c r="Q1471" s="38" t="s">
        <v>1121</v>
      </c>
      <c r="R1471" s="41">
        <v>2</v>
      </c>
    </row>
    <row r="1472" spans="2:18" x14ac:dyDescent="0.15">
      <c r="B1472" s="6">
        <v>1467</v>
      </c>
      <c r="C1472" s="23"/>
      <c r="D1472" s="23" t="s">
        <v>345</v>
      </c>
      <c r="E1472" s="24" t="s">
        <v>13</v>
      </c>
      <c r="F1472" s="25" t="s">
        <v>346</v>
      </c>
      <c r="G1472" s="23" t="s">
        <v>344</v>
      </c>
      <c r="P1472" s="23" t="s">
        <v>8</v>
      </c>
      <c r="Q1472" s="38" t="s">
        <v>1121</v>
      </c>
      <c r="R1472" s="41">
        <v>2</v>
      </c>
    </row>
    <row r="1473" spans="2:18" x14ac:dyDescent="0.15">
      <c r="B1473" s="6">
        <v>1468</v>
      </c>
      <c r="C1473" s="23"/>
      <c r="D1473" s="23" t="s">
        <v>347</v>
      </c>
      <c r="E1473" s="24" t="s">
        <v>79</v>
      </c>
      <c r="F1473" s="25" t="s">
        <v>348</v>
      </c>
      <c r="G1473" s="23" t="s">
        <v>344</v>
      </c>
      <c r="P1473" s="23" t="s">
        <v>8</v>
      </c>
      <c r="Q1473" s="38" t="s">
        <v>1121</v>
      </c>
      <c r="R1473" s="27"/>
    </row>
    <row r="1474" spans="2:18" x14ac:dyDescent="0.15">
      <c r="B1474" s="6">
        <v>1469</v>
      </c>
      <c r="C1474" s="23"/>
      <c r="D1474" s="23" t="s">
        <v>347</v>
      </c>
      <c r="E1474" s="23" t="s">
        <v>42</v>
      </c>
      <c r="F1474" s="25" t="s">
        <v>348</v>
      </c>
      <c r="G1474" s="23" t="s">
        <v>344</v>
      </c>
      <c r="P1474" s="23" t="s">
        <v>8</v>
      </c>
      <c r="Q1474" s="38" t="s">
        <v>1121</v>
      </c>
      <c r="R1474" s="27"/>
    </row>
    <row r="1475" spans="2:18" x14ac:dyDescent="0.15">
      <c r="B1475" s="6">
        <v>1470</v>
      </c>
      <c r="C1475" s="23"/>
      <c r="D1475" s="23" t="s">
        <v>347</v>
      </c>
      <c r="E1475" s="24" t="s">
        <v>15</v>
      </c>
      <c r="F1475" s="25" t="s">
        <v>348</v>
      </c>
      <c r="G1475" s="23" t="s">
        <v>344</v>
      </c>
      <c r="P1475" s="23" t="s">
        <v>8</v>
      </c>
      <c r="Q1475" s="38" t="s">
        <v>1121</v>
      </c>
      <c r="R1475" s="27"/>
    </row>
    <row r="1476" spans="2:18" x14ac:dyDescent="0.15">
      <c r="B1476" s="6">
        <v>1471</v>
      </c>
      <c r="C1476" s="23"/>
      <c r="D1476" s="23" t="s">
        <v>347</v>
      </c>
      <c r="E1476" s="24" t="s">
        <v>46</v>
      </c>
      <c r="F1476" s="25" t="s">
        <v>348</v>
      </c>
      <c r="G1476" s="23" t="s">
        <v>344</v>
      </c>
      <c r="P1476" s="23" t="s">
        <v>8</v>
      </c>
      <c r="Q1476" s="38" t="s">
        <v>1121</v>
      </c>
      <c r="R1476" s="41">
        <v>2</v>
      </c>
    </row>
    <row r="1477" spans="2:18" x14ac:dyDescent="0.15">
      <c r="B1477" s="6">
        <v>1472</v>
      </c>
      <c r="C1477" s="23"/>
      <c r="D1477" s="23" t="s">
        <v>347</v>
      </c>
      <c r="E1477" s="24" t="s">
        <v>90</v>
      </c>
      <c r="F1477" s="25" t="s">
        <v>348</v>
      </c>
      <c r="G1477" s="23" t="s">
        <v>344</v>
      </c>
      <c r="P1477" s="23" t="s">
        <v>8</v>
      </c>
      <c r="Q1477" s="38" t="s">
        <v>1121</v>
      </c>
      <c r="R1477" s="27"/>
    </row>
    <row r="1478" spans="2:18" x14ac:dyDescent="0.15">
      <c r="B1478" s="6">
        <v>1473</v>
      </c>
      <c r="C1478" s="23"/>
      <c r="D1478" s="23" t="s">
        <v>347</v>
      </c>
      <c r="E1478" s="23" t="s">
        <v>6</v>
      </c>
      <c r="F1478" s="25" t="s">
        <v>348</v>
      </c>
      <c r="G1478" s="23" t="s">
        <v>344</v>
      </c>
      <c r="P1478" s="23" t="s">
        <v>8</v>
      </c>
      <c r="Q1478" s="38" t="s">
        <v>1121</v>
      </c>
      <c r="R1478" s="41">
        <v>2</v>
      </c>
    </row>
    <row r="1479" spans="2:18" x14ac:dyDescent="0.15">
      <c r="B1479" s="6">
        <v>1474</v>
      </c>
      <c r="C1479" s="23"/>
      <c r="D1479" s="23" t="s">
        <v>347</v>
      </c>
      <c r="E1479" s="24" t="s">
        <v>94</v>
      </c>
      <c r="F1479" s="25" t="s">
        <v>348</v>
      </c>
      <c r="G1479" s="23" t="s">
        <v>344</v>
      </c>
      <c r="P1479" s="23" t="s">
        <v>8</v>
      </c>
      <c r="Q1479" s="38" t="s">
        <v>1121</v>
      </c>
      <c r="R1479" s="27"/>
    </row>
    <row r="1480" spans="2:18" x14ac:dyDescent="0.15">
      <c r="B1480" s="6">
        <v>1475</v>
      </c>
      <c r="C1480" s="23"/>
      <c r="D1480" s="23" t="s">
        <v>349</v>
      </c>
      <c r="E1480" s="23" t="s">
        <v>145</v>
      </c>
      <c r="F1480" s="25" t="s">
        <v>350</v>
      </c>
      <c r="G1480" s="23" t="s">
        <v>344</v>
      </c>
      <c r="P1480" s="23" t="s">
        <v>8</v>
      </c>
      <c r="Q1480" s="38" t="s">
        <v>1121</v>
      </c>
      <c r="R1480" s="27"/>
    </row>
    <row r="1481" spans="2:18" x14ac:dyDescent="0.15">
      <c r="B1481" s="6">
        <v>1476</v>
      </c>
      <c r="C1481" s="23"/>
      <c r="D1481" s="23" t="s">
        <v>349</v>
      </c>
      <c r="E1481" s="24" t="s">
        <v>94</v>
      </c>
      <c r="F1481" s="25" t="s">
        <v>350</v>
      </c>
      <c r="G1481" s="23" t="s">
        <v>344</v>
      </c>
      <c r="P1481" s="23" t="s">
        <v>8</v>
      </c>
      <c r="Q1481" s="38" t="s">
        <v>1121</v>
      </c>
      <c r="R1481" s="27"/>
    </row>
    <row r="1482" spans="2:18" x14ac:dyDescent="0.15">
      <c r="B1482" s="6">
        <v>1477</v>
      </c>
      <c r="C1482" s="23"/>
      <c r="D1482" s="23" t="s">
        <v>349</v>
      </c>
      <c r="E1482" s="24" t="s">
        <v>46</v>
      </c>
      <c r="F1482" s="25" t="s">
        <v>350</v>
      </c>
      <c r="G1482" s="23" t="s">
        <v>344</v>
      </c>
      <c r="P1482" s="23" t="s">
        <v>8</v>
      </c>
      <c r="Q1482" s="38" t="s">
        <v>1121</v>
      </c>
      <c r="R1482" s="41">
        <v>2</v>
      </c>
    </row>
    <row r="1483" spans="2:18" x14ac:dyDescent="0.15">
      <c r="B1483" s="6">
        <v>1478</v>
      </c>
      <c r="C1483" s="23"/>
      <c r="D1483" s="23" t="s">
        <v>349</v>
      </c>
      <c r="E1483" s="24" t="s">
        <v>48</v>
      </c>
      <c r="F1483" s="25" t="s">
        <v>350</v>
      </c>
      <c r="G1483" s="23" t="s">
        <v>344</v>
      </c>
      <c r="P1483" s="23" t="s">
        <v>8</v>
      </c>
      <c r="Q1483" s="38" t="s">
        <v>1121</v>
      </c>
      <c r="R1483" s="41">
        <v>2</v>
      </c>
    </row>
    <row r="1484" spans="2:18" x14ac:dyDescent="0.15">
      <c r="B1484" s="6">
        <v>1479</v>
      </c>
      <c r="C1484" s="23"/>
      <c r="D1484" s="23" t="s">
        <v>349</v>
      </c>
      <c r="E1484" s="24" t="s">
        <v>13</v>
      </c>
      <c r="F1484" s="25" t="s">
        <v>350</v>
      </c>
      <c r="G1484" s="23" t="s">
        <v>344</v>
      </c>
      <c r="P1484" s="23" t="s">
        <v>8</v>
      </c>
      <c r="Q1484" s="38" t="s">
        <v>1121</v>
      </c>
      <c r="R1484" s="41">
        <v>2</v>
      </c>
    </row>
    <row r="1485" spans="2:18" x14ac:dyDescent="0.15">
      <c r="B1485" s="6">
        <v>1480</v>
      </c>
      <c r="C1485" s="22"/>
      <c r="D1485" s="22" t="s">
        <v>349</v>
      </c>
      <c r="E1485" s="22" t="s">
        <v>28</v>
      </c>
      <c r="F1485" s="1" t="s">
        <v>350</v>
      </c>
      <c r="G1485" s="22" t="s">
        <v>344</v>
      </c>
      <c r="P1485" s="22" t="s">
        <v>8</v>
      </c>
      <c r="Q1485" s="38" t="s">
        <v>1121</v>
      </c>
      <c r="R1485" s="41">
        <v>2</v>
      </c>
    </row>
    <row r="1486" spans="2:18" x14ac:dyDescent="0.15">
      <c r="B1486" s="6">
        <v>1481</v>
      </c>
      <c r="C1486" s="23"/>
      <c r="D1486" s="23" t="s">
        <v>349</v>
      </c>
      <c r="E1486" s="23" t="s">
        <v>38</v>
      </c>
      <c r="F1486" s="25" t="s">
        <v>350</v>
      </c>
      <c r="G1486" s="23" t="s">
        <v>344</v>
      </c>
      <c r="P1486" s="23" t="s">
        <v>8</v>
      </c>
      <c r="Q1486" s="38" t="s">
        <v>1121</v>
      </c>
      <c r="R1486" s="40">
        <v>1</v>
      </c>
    </row>
    <row r="1487" spans="2:18" x14ac:dyDescent="0.15">
      <c r="B1487" s="6">
        <v>1482</v>
      </c>
      <c r="C1487" s="23"/>
      <c r="D1487" s="23" t="s">
        <v>349</v>
      </c>
      <c r="E1487" s="23" t="s">
        <v>41</v>
      </c>
      <c r="F1487" s="25" t="s">
        <v>350</v>
      </c>
      <c r="G1487" s="23" t="s">
        <v>344</v>
      </c>
      <c r="P1487" s="23" t="s">
        <v>8</v>
      </c>
      <c r="Q1487" s="38" t="s">
        <v>1121</v>
      </c>
      <c r="R1487" s="27"/>
    </row>
    <row r="1488" spans="2:18" x14ac:dyDescent="0.15">
      <c r="B1488" s="6">
        <v>1483</v>
      </c>
      <c r="C1488" s="23"/>
      <c r="D1488" s="23" t="s">
        <v>349</v>
      </c>
      <c r="E1488" s="24" t="s">
        <v>90</v>
      </c>
      <c r="F1488" s="25" t="s">
        <v>350</v>
      </c>
      <c r="G1488" s="23" t="s">
        <v>344</v>
      </c>
      <c r="P1488" s="23" t="s">
        <v>8</v>
      </c>
      <c r="Q1488" s="38" t="s">
        <v>1121</v>
      </c>
      <c r="R1488" s="27"/>
    </row>
    <row r="1489" spans="2:18" x14ac:dyDescent="0.15">
      <c r="B1489" s="6">
        <v>1484</v>
      </c>
      <c r="C1489" s="22"/>
      <c r="D1489" s="22" t="s">
        <v>349</v>
      </c>
      <c r="E1489" s="22" t="s">
        <v>78</v>
      </c>
      <c r="F1489" s="1" t="s">
        <v>350</v>
      </c>
      <c r="G1489" s="22" t="s">
        <v>344</v>
      </c>
      <c r="P1489" s="22" t="s">
        <v>8</v>
      </c>
      <c r="Q1489" s="38" t="s">
        <v>1121</v>
      </c>
      <c r="R1489" s="27"/>
    </row>
    <row r="1490" spans="2:18" x14ac:dyDescent="0.15">
      <c r="B1490" s="6">
        <v>1485</v>
      </c>
      <c r="C1490" s="23"/>
      <c r="D1490" s="23" t="s">
        <v>349</v>
      </c>
      <c r="E1490" s="24" t="s">
        <v>68</v>
      </c>
      <c r="F1490" s="25" t="s">
        <v>350</v>
      </c>
      <c r="G1490" s="23" t="s">
        <v>344</v>
      </c>
      <c r="P1490" s="23" t="s">
        <v>11</v>
      </c>
      <c r="Q1490" s="38" t="s">
        <v>1122</v>
      </c>
      <c r="R1490" s="41">
        <v>2</v>
      </c>
    </row>
    <row r="1491" spans="2:18" x14ac:dyDescent="0.15">
      <c r="B1491" s="6">
        <v>1486</v>
      </c>
      <c r="C1491" s="23"/>
      <c r="D1491" s="23" t="s">
        <v>349</v>
      </c>
      <c r="E1491" s="24" t="s">
        <v>86</v>
      </c>
      <c r="F1491" s="25" t="s">
        <v>350</v>
      </c>
      <c r="G1491" s="23" t="s">
        <v>344</v>
      </c>
      <c r="P1491" s="23" t="s">
        <v>11</v>
      </c>
      <c r="Q1491" s="38" t="s">
        <v>1122</v>
      </c>
      <c r="R1491" s="43">
        <v>3</v>
      </c>
    </row>
    <row r="1492" spans="2:18" x14ac:dyDescent="0.15">
      <c r="B1492" s="6">
        <v>1487</v>
      </c>
      <c r="C1492" s="23"/>
      <c r="D1492" s="23" t="s">
        <v>349</v>
      </c>
      <c r="E1492" s="23" t="s">
        <v>25</v>
      </c>
      <c r="F1492" s="25" t="s">
        <v>350</v>
      </c>
      <c r="G1492" s="23" t="s">
        <v>344</v>
      </c>
      <c r="P1492" s="23" t="s">
        <v>11</v>
      </c>
      <c r="Q1492" s="38" t="s">
        <v>1122</v>
      </c>
      <c r="R1492" s="41">
        <v>2</v>
      </c>
    </row>
    <row r="1493" spans="2:18" x14ac:dyDescent="0.15">
      <c r="B1493" s="6">
        <v>1488</v>
      </c>
      <c r="C1493" s="22"/>
      <c r="D1493" s="22" t="s">
        <v>349</v>
      </c>
      <c r="E1493" s="22" t="s">
        <v>103</v>
      </c>
      <c r="F1493" s="1" t="s">
        <v>350</v>
      </c>
      <c r="G1493" s="22" t="s">
        <v>344</v>
      </c>
      <c r="P1493" s="22" t="s">
        <v>55</v>
      </c>
      <c r="Q1493" s="38" t="s">
        <v>1123</v>
      </c>
      <c r="R1493" s="27"/>
    </row>
    <row r="1494" spans="2:18" x14ac:dyDescent="0.15">
      <c r="B1494" s="6">
        <v>1489</v>
      </c>
      <c r="C1494" s="23"/>
      <c r="D1494" s="23" t="s">
        <v>349</v>
      </c>
      <c r="E1494" s="24" t="s">
        <v>24</v>
      </c>
      <c r="F1494" s="25" t="s">
        <v>350</v>
      </c>
      <c r="G1494" s="23" t="s">
        <v>344</v>
      </c>
      <c r="P1494" s="23" t="s">
        <v>11</v>
      </c>
      <c r="Q1494" s="38" t="s">
        <v>1122</v>
      </c>
      <c r="R1494" s="41">
        <v>2</v>
      </c>
    </row>
    <row r="1495" spans="2:18" x14ac:dyDescent="0.15">
      <c r="B1495" s="6">
        <v>1490</v>
      </c>
      <c r="C1495" s="22"/>
      <c r="D1495" s="22" t="s">
        <v>349</v>
      </c>
      <c r="E1495" s="22" t="s">
        <v>351</v>
      </c>
      <c r="F1495" s="1" t="s">
        <v>350</v>
      </c>
      <c r="G1495" s="22" t="s">
        <v>344</v>
      </c>
      <c r="P1495" s="22" t="s">
        <v>55</v>
      </c>
      <c r="Q1495" s="38" t="s">
        <v>1123</v>
      </c>
      <c r="R1495" s="27"/>
    </row>
    <row r="1496" spans="2:18" x14ac:dyDescent="0.15">
      <c r="B1496" s="6">
        <v>1491</v>
      </c>
      <c r="C1496" s="23"/>
      <c r="D1496" s="23" t="s">
        <v>349</v>
      </c>
      <c r="E1496" s="23" t="s">
        <v>158</v>
      </c>
      <c r="F1496" s="25" t="s">
        <v>350</v>
      </c>
      <c r="G1496" s="23" t="s">
        <v>344</v>
      </c>
      <c r="P1496" s="23" t="s">
        <v>11</v>
      </c>
      <c r="Q1496" s="38" t="s">
        <v>1122</v>
      </c>
      <c r="R1496" s="41">
        <v>2</v>
      </c>
    </row>
    <row r="1497" spans="2:18" x14ac:dyDescent="0.15">
      <c r="B1497" s="6">
        <v>1492</v>
      </c>
      <c r="C1497" s="23"/>
      <c r="D1497" s="23" t="s">
        <v>352</v>
      </c>
      <c r="E1497" s="23" t="s">
        <v>33</v>
      </c>
      <c r="F1497" s="25" t="s">
        <v>353</v>
      </c>
      <c r="G1497" s="23" t="s">
        <v>344</v>
      </c>
      <c r="P1497" s="23" t="s">
        <v>8</v>
      </c>
      <c r="Q1497" s="38" t="s">
        <v>1121</v>
      </c>
      <c r="R1497" s="43">
        <v>3</v>
      </c>
    </row>
    <row r="1498" spans="2:18" x14ac:dyDescent="0.15">
      <c r="B1498" s="6">
        <v>1493</v>
      </c>
      <c r="C1498" s="23"/>
      <c r="D1498" s="23" t="s">
        <v>352</v>
      </c>
      <c r="E1498" s="24" t="s">
        <v>15</v>
      </c>
      <c r="F1498" s="25" t="s">
        <v>353</v>
      </c>
      <c r="G1498" s="23" t="s">
        <v>344</v>
      </c>
      <c r="P1498" s="23" t="s">
        <v>8</v>
      </c>
      <c r="Q1498" s="38" t="s">
        <v>1121</v>
      </c>
      <c r="R1498" s="27"/>
    </row>
    <row r="1499" spans="2:18" x14ac:dyDescent="0.15">
      <c r="B1499" s="6">
        <v>1494</v>
      </c>
      <c r="C1499" s="23"/>
      <c r="D1499" s="23" t="s">
        <v>352</v>
      </c>
      <c r="E1499" s="24" t="s">
        <v>35</v>
      </c>
      <c r="F1499" s="25" t="s">
        <v>353</v>
      </c>
      <c r="G1499" s="23" t="s">
        <v>344</v>
      </c>
      <c r="P1499" s="23" t="s">
        <v>8</v>
      </c>
      <c r="Q1499" s="38" t="s">
        <v>1121</v>
      </c>
      <c r="R1499" s="41">
        <v>2</v>
      </c>
    </row>
    <row r="1500" spans="2:18" x14ac:dyDescent="0.15">
      <c r="B1500" s="6">
        <v>1495</v>
      </c>
      <c r="C1500" s="22"/>
      <c r="D1500" s="22" t="s">
        <v>352</v>
      </c>
      <c r="E1500" s="22" t="s">
        <v>77</v>
      </c>
      <c r="F1500" s="1" t="s">
        <v>353</v>
      </c>
      <c r="G1500" s="22" t="s">
        <v>344</v>
      </c>
      <c r="P1500" s="22" t="s">
        <v>8</v>
      </c>
      <c r="Q1500" s="38" t="s">
        <v>1121</v>
      </c>
      <c r="R1500" s="40">
        <v>1</v>
      </c>
    </row>
    <row r="1501" spans="2:18" x14ac:dyDescent="0.15">
      <c r="B1501" s="6">
        <v>1496</v>
      </c>
      <c r="C1501" s="23"/>
      <c r="D1501" s="23" t="s">
        <v>352</v>
      </c>
      <c r="E1501" s="23" t="s">
        <v>109</v>
      </c>
      <c r="F1501" s="25" t="s">
        <v>353</v>
      </c>
      <c r="G1501" s="23" t="s">
        <v>344</v>
      </c>
      <c r="P1501" s="23" t="s">
        <v>108</v>
      </c>
      <c r="Q1501" s="38" t="s">
        <v>1123</v>
      </c>
      <c r="R1501" s="41">
        <v>2</v>
      </c>
    </row>
    <row r="1502" spans="2:18" x14ac:dyDescent="0.15">
      <c r="B1502" s="6">
        <v>1497</v>
      </c>
      <c r="C1502" s="22"/>
      <c r="D1502" s="22" t="s">
        <v>352</v>
      </c>
      <c r="E1502" s="22" t="s">
        <v>77</v>
      </c>
      <c r="F1502" s="1" t="s">
        <v>353</v>
      </c>
      <c r="G1502" s="22" t="s">
        <v>344</v>
      </c>
      <c r="P1502" s="22" t="s">
        <v>108</v>
      </c>
      <c r="Q1502" s="38" t="s">
        <v>1123</v>
      </c>
      <c r="R1502" s="40">
        <v>1</v>
      </c>
    </row>
    <row r="1503" spans="2:18" x14ac:dyDescent="0.15">
      <c r="B1503" s="6">
        <v>1498</v>
      </c>
      <c r="C1503" s="23"/>
      <c r="D1503" s="23" t="s">
        <v>354</v>
      </c>
      <c r="E1503" s="24" t="s">
        <v>48</v>
      </c>
      <c r="F1503" s="25" t="s">
        <v>355</v>
      </c>
      <c r="G1503" s="23" t="s">
        <v>344</v>
      </c>
      <c r="P1503" s="23" t="s">
        <v>8</v>
      </c>
      <c r="Q1503" s="38" t="s">
        <v>1121</v>
      </c>
      <c r="R1503" s="41">
        <v>2</v>
      </c>
    </row>
    <row r="1504" spans="2:18" x14ac:dyDescent="0.15">
      <c r="B1504" s="6">
        <v>1499</v>
      </c>
      <c r="C1504" s="23"/>
      <c r="D1504" s="23" t="s">
        <v>354</v>
      </c>
      <c r="E1504" s="24" t="s">
        <v>13</v>
      </c>
      <c r="F1504" s="25" t="s">
        <v>355</v>
      </c>
      <c r="G1504" s="23" t="s">
        <v>344</v>
      </c>
      <c r="P1504" s="23" t="s">
        <v>8</v>
      </c>
      <c r="Q1504" s="38" t="s">
        <v>1121</v>
      </c>
      <c r="R1504" s="41">
        <v>2</v>
      </c>
    </row>
    <row r="1505" spans="2:18" x14ac:dyDescent="0.15">
      <c r="B1505" s="6">
        <v>1500</v>
      </c>
      <c r="C1505" s="23"/>
      <c r="D1505" s="23" t="s">
        <v>354</v>
      </c>
      <c r="E1505" s="24" t="s">
        <v>37</v>
      </c>
      <c r="F1505" s="25" t="s">
        <v>355</v>
      </c>
      <c r="G1505" s="23" t="s">
        <v>344</v>
      </c>
      <c r="P1505" s="23" t="s">
        <v>8</v>
      </c>
      <c r="Q1505" s="38" t="s">
        <v>1121</v>
      </c>
      <c r="R1505" s="40">
        <v>1</v>
      </c>
    </row>
    <row r="1506" spans="2:18" x14ac:dyDescent="0.15">
      <c r="B1506" s="6">
        <v>1501</v>
      </c>
      <c r="C1506" s="23"/>
      <c r="D1506" s="23" t="s">
        <v>354</v>
      </c>
      <c r="E1506" s="23" t="s">
        <v>19</v>
      </c>
      <c r="F1506" s="25" t="s">
        <v>355</v>
      </c>
      <c r="G1506" s="23" t="s">
        <v>344</v>
      </c>
      <c r="P1506" s="23" t="s">
        <v>8</v>
      </c>
      <c r="Q1506" s="38" t="s">
        <v>1121</v>
      </c>
      <c r="R1506" s="43">
        <v>3</v>
      </c>
    </row>
    <row r="1507" spans="2:18" x14ac:dyDescent="0.15">
      <c r="B1507" s="6">
        <v>1502</v>
      </c>
      <c r="C1507" s="23"/>
      <c r="D1507" s="23" t="s">
        <v>354</v>
      </c>
      <c r="E1507" s="24" t="s">
        <v>15</v>
      </c>
      <c r="F1507" s="25" t="s">
        <v>355</v>
      </c>
      <c r="G1507" s="23" t="s">
        <v>344</v>
      </c>
      <c r="P1507" s="23" t="s">
        <v>8</v>
      </c>
      <c r="Q1507" s="38" t="s">
        <v>1121</v>
      </c>
      <c r="R1507" s="27"/>
    </row>
    <row r="1508" spans="2:18" x14ac:dyDescent="0.15">
      <c r="B1508" s="6">
        <v>1503</v>
      </c>
      <c r="C1508" s="23"/>
      <c r="D1508" s="23" t="s">
        <v>354</v>
      </c>
      <c r="E1508" s="24" t="s">
        <v>24</v>
      </c>
      <c r="F1508" s="25" t="s">
        <v>355</v>
      </c>
      <c r="G1508" s="23" t="s">
        <v>344</v>
      </c>
      <c r="P1508" s="23" t="s">
        <v>11</v>
      </c>
      <c r="Q1508" s="38" t="s">
        <v>1122</v>
      </c>
      <c r="R1508" s="41">
        <v>2</v>
      </c>
    </row>
    <row r="1509" spans="2:18" x14ac:dyDescent="0.15">
      <c r="B1509" s="6">
        <v>1504</v>
      </c>
      <c r="C1509" s="23"/>
      <c r="D1509" s="23" t="s">
        <v>354</v>
      </c>
      <c r="E1509" s="24" t="s">
        <v>86</v>
      </c>
      <c r="F1509" s="25" t="s">
        <v>355</v>
      </c>
      <c r="G1509" s="23" t="s">
        <v>344</v>
      </c>
      <c r="P1509" s="23" t="s">
        <v>11</v>
      </c>
      <c r="Q1509" s="38" t="s">
        <v>1122</v>
      </c>
      <c r="R1509" s="43">
        <v>3</v>
      </c>
    </row>
    <row r="1510" spans="2:18" x14ac:dyDescent="0.15">
      <c r="B1510" s="6">
        <v>1505</v>
      </c>
      <c r="C1510" s="23"/>
      <c r="D1510" s="23" t="s">
        <v>356</v>
      </c>
      <c r="E1510" s="23" t="s">
        <v>105</v>
      </c>
      <c r="F1510" s="25" t="s">
        <v>357</v>
      </c>
      <c r="G1510" s="23" t="s">
        <v>344</v>
      </c>
      <c r="P1510" s="23" t="s">
        <v>8</v>
      </c>
      <c r="Q1510" s="38" t="s">
        <v>1121</v>
      </c>
      <c r="R1510" s="43">
        <v>3</v>
      </c>
    </row>
    <row r="1511" spans="2:18" x14ac:dyDescent="0.15">
      <c r="B1511" s="6">
        <v>1506</v>
      </c>
      <c r="C1511" s="22"/>
      <c r="D1511" s="22" t="s">
        <v>356</v>
      </c>
      <c r="E1511" s="22" t="s">
        <v>29</v>
      </c>
      <c r="F1511" s="1" t="s">
        <v>357</v>
      </c>
      <c r="G1511" s="22" t="s">
        <v>344</v>
      </c>
      <c r="P1511" s="22" t="s">
        <v>8</v>
      </c>
      <c r="Q1511" s="38" t="s">
        <v>1121</v>
      </c>
      <c r="R1511" s="27"/>
    </row>
    <row r="1512" spans="2:18" x14ac:dyDescent="0.15">
      <c r="B1512" s="6">
        <v>1507</v>
      </c>
      <c r="C1512" s="23"/>
      <c r="D1512" s="23" t="s">
        <v>356</v>
      </c>
      <c r="E1512" s="23" t="s">
        <v>6</v>
      </c>
      <c r="F1512" s="25" t="s">
        <v>357</v>
      </c>
      <c r="G1512" s="23" t="s">
        <v>344</v>
      </c>
      <c r="P1512" s="23" t="s">
        <v>8</v>
      </c>
      <c r="Q1512" s="38" t="s">
        <v>1121</v>
      </c>
      <c r="R1512" s="41">
        <v>2</v>
      </c>
    </row>
    <row r="1513" spans="2:18" x14ac:dyDescent="0.15">
      <c r="B1513" s="6">
        <v>1508</v>
      </c>
      <c r="C1513" s="23"/>
      <c r="D1513" s="23" t="s">
        <v>356</v>
      </c>
      <c r="E1513" s="24" t="s">
        <v>61</v>
      </c>
      <c r="F1513" s="25" t="s">
        <v>357</v>
      </c>
      <c r="G1513" s="23" t="s">
        <v>344</v>
      </c>
      <c r="P1513" s="23" t="s">
        <v>8</v>
      </c>
      <c r="Q1513" s="38" t="s">
        <v>1121</v>
      </c>
      <c r="R1513" s="40">
        <v>1</v>
      </c>
    </row>
    <row r="1514" spans="2:18" x14ac:dyDescent="0.15">
      <c r="B1514" s="6">
        <v>1509</v>
      </c>
      <c r="C1514" s="23"/>
      <c r="D1514" s="23" t="s">
        <v>356</v>
      </c>
      <c r="E1514" s="24" t="s">
        <v>46</v>
      </c>
      <c r="F1514" s="25" t="s">
        <v>357</v>
      </c>
      <c r="G1514" s="23" t="s">
        <v>344</v>
      </c>
      <c r="P1514" s="23" t="s">
        <v>8</v>
      </c>
      <c r="Q1514" s="38" t="s">
        <v>1121</v>
      </c>
      <c r="R1514" s="41">
        <v>2</v>
      </c>
    </row>
    <row r="1515" spans="2:18" x14ac:dyDescent="0.15">
      <c r="B1515" s="6">
        <v>1510</v>
      </c>
      <c r="C1515" s="23"/>
      <c r="D1515" s="23" t="s">
        <v>356</v>
      </c>
      <c r="E1515" s="23" t="s">
        <v>132</v>
      </c>
      <c r="F1515" s="25" t="s">
        <v>357</v>
      </c>
      <c r="G1515" s="23" t="s">
        <v>344</v>
      </c>
      <c r="P1515" s="23" t="s">
        <v>8</v>
      </c>
      <c r="Q1515" s="38" t="s">
        <v>1121</v>
      </c>
      <c r="R1515" s="27"/>
    </row>
    <row r="1516" spans="2:18" x14ac:dyDescent="0.15">
      <c r="B1516" s="6">
        <v>1511</v>
      </c>
      <c r="C1516" s="23"/>
      <c r="D1516" s="23" t="s">
        <v>356</v>
      </c>
      <c r="E1516" s="23" t="s">
        <v>358</v>
      </c>
      <c r="F1516" s="25" t="s">
        <v>357</v>
      </c>
      <c r="G1516" s="23" t="s">
        <v>344</v>
      </c>
      <c r="P1516" s="23" t="s">
        <v>8</v>
      </c>
      <c r="Q1516" s="38" t="s">
        <v>1121</v>
      </c>
      <c r="R1516" s="27"/>
    </row>
    <row r="1517" spans="2:18" x14ac:dyDescent="0.15">
      <c r="B1517" s="6">
        <v>1512</v>
      </c>
      <c r="C1517" s="23"/>
      <c r="D1517" s="23" t="s">
        <v>356</v>
      </c>
      <c r="E1517" s="24" t="s">
        <v>26</v>
      </c>
      <c r="F1517" s="25" t="s">
        <v>357</v>
      </c>
      <c r="G1517" s="23" t="s">
        <v>344</v>
      </c>
      <c r="P1517" s="23" t="s">
        <v>8</v>
      </c>
      <c r="Q1517" s="38" t="s">
        <v>1121</v>
      </c>
      <c r="R1517" s="41">
        <v>2</v>
      </c>
    </row>
    <row r="1518" spans="2:18" x14ac:dyDescent="0.15">
      <c r="B1518" s="6">
        <v>1513</v>
      </c>
      <c r="C1518" s="23"/>
      <c r="D1518" s="23" t="s">
        <v>356</v>
      </c>
      <c r="E1518" s="24" t="s">
        <v>90</v>
      </c>
      <c r="F1518" s="25" t="s">
        <v>357</v>
      </c>
      <c r="G1518" s="23" t="s">
        <v>344</v>
      </c>
      <c r="P1518" s="23" t="s">
        <v>8</v>
      </c>
      <c r="Q1518" s="38" t="s">
        <v>1121</v>
      </c>
      <c r="R1518" s="27"/>
    </row>
    <row r="1519" spans="2:18" x14ac:dyDescent="0.15">
      <c r="B1519" s="6">
        <v>1514</v>
      </c>
      <c r="C1519" s="23"/>
      <c r="D1519" s="23" t="s">
        <v>359</v>
      </c>
      <c r="E1519" s="24" t="s">
        <v>48</v>
      </c>
      <c r="F1519" s="25" t="s">
        <v>360</v>
      </c>
      <c r="G1519" s="23" t="s">
        <v>344</v>
      </c>
      <c r="P1519" s="23" t="s">
        <v>8</v>
      </c>
      <c r="Q1519" s="38" t="s">
        <v>1121</v>
      </c>
      <c r="R1519" s="41">
        <v>2</v>
      </c>
    </row>
    <row r="1520" spans="2:18" x14ac:dyDescent="0.15">
      <c r="B1520" s="6">
        <v>1515</v>
      </c>
      <c r="C1520" s="23"/>
      <c r="D1520" s="23" t="s">
        <v>359</v>
      </c>
      <c r="E1520" s="24" t="s">
        <v>13</v>
      </c>
      <c r="F1520" s="25" t="s">
        <v>360</v>
      </c>
      <c r="G1520" s="23" t="s">
        <v>344</v>
      </c>
      <c r="P1520" s="23" t="s">
        <v>8</v>
      </c>
      <c r="Q1520" s="38" t="s">
        <v>1121</v>
      </c>
      <c r="R1520" s="41">
        <v>2</v>
      </c>
    </row>
    <row r="1521" spans="2:18" x14ac:dyDescent="0.15">
      <c r="B1521" s="6">
        <v>1516</v>
      </c>
      <c r="C1521" s="22"/>
      <c r="D1521" s="22" t="s">
        <v>359</v>
      </c>
      <c r="E1521" s="22" t="s">
        <v>18</v>
      </c>
      <c r="F1521" s="1" t="s">
        <v>360</v>
      </c>
      <c r="G1521" s="22" t="s">
        <v>344</v>
      </c>
      <c r="P1521" s="22" t="s">
        <v>8</v>
      </c>
      <c r="Q1521" s="38" t="s">
        <v>1121</v>
      </c>
      <c r="R1521" s="27"/>
    </row>
    <row r="1522" spans="2:18" x14ac:dyDescent="0.15">
      <c r="B1522" s="6">
        <v>1517</v>
      </c>
      <c r="C1522" s="23"/>
      <c r="D1522" s="23" t="s">
        <v>359</v>
      </c>
      <c r="E1522" s="24" t="s">
        <v>15</v>
      </c>
      <c r="F1522" s="25" t="s">
        <v>360</v>
      </c>
      <c r="G1522" s="23" t="s">
        <v>344</v>
      </c>
      <c r="P1522" s="23" t="s">
        <v>8</v>
      </c>
      <c r="Q1522" s="38" t="s">
        <v>1121</v>
      </c>
      <c r="R1522" s="27"/>
    </row>
    <row r="1523" spans="2:18" x14ac:dyDescent="0.15">
      <c r="B1523" s="6">
        <v>1518</v>
      </c>
      <c r="C1523" s="23"/>
      <c r="D1523" s="23" t="s">
        <v>359</v>
      </c>
      <c r="E1523" s="23" t="s">
        <v>33</v>
      </c>
      <c r="F1523" s="25" t="s">
        <v>360</v>
      </c>
      <c r="G1523" s="23" t="s">
        <v>344</v>
      </c>
      <c r="P1523" s="23" t="s">
        <v>8</v>
      </c>
      <c r="Q1523" s="38" t="s">
        <v>1121</v>
      </c>
      <c r="R1523" s="43">
        <v>3</v>
      </c>
    </row>
    <row r="1524" spans="2:18" x14ac:dyDescent="0.15">
      <c r="B1524" s="6">
        <v>1519</v>
      </c>
      <c r="C1524" s="23"/>
      <c r="D1524" s="23" t="s">
        <v>359</v>
      </c>
      <c r="E1524" s="24" t="s">
        <v>86</v>
      </c>
      <c r="F1524" s="25" t="s">
        <v>360</v>
      </c>
      <c r="G1524" s="23" t="s">
        <v>344</v>
      </c>
      <c r="P1524" s="23" t="s">
        <v>11</v>
      </c>
      <c r="Q1524" s="38" t="s">
        <v>1122</v>
      </c>
      <c r="R1524" s="43">
        <v>3</v>
      </c>
    </row>
    <row r="1525" spans="2:18" x14ac:dyDescent="0.15">
      <c r="B1525" s="6">
        <v>1520</v>
      </c>
      <c r="C1525" s="23"/>
      <c r="D1525" s="23" t="s">
        <v>362</v>
      </c>
      <c r="E1525" s="23" t="s">
        <v>42</v>
      </c>
      <c r="F1525" s="25" t="s">
        <v>363</v>
      </c>
      <c r="G1525" s="23" t="s">
        <v>361</v>
      </c>
      <c r="P1525" s="23" t="s">
        <v>8</v>
      </c>
      <c r="Q1525" s="38" t="s">
        <v>1121</v>
      </c>
      <c r="R1525" s="27"/>
    </row>
    <row r="1526" spans="2:18" x14ac:dyDescent="0.15">
      <c r="B1526" s="6">
        <v>1521</v>
      </c>
      <c r="C1526" s="22"/>
      <c r="D1526" s="22" t="s">
        <v>362</v>
      </c>
      <c r="E1526" s="22" t="s">
        <v>29</v>
      </c>
      <c r="F1526" s="1" t="s">
        <v>363</v>
      </c>
      <c r="G1526" s="22" t="s">
        <v>361</v>
      </c>
      <c r="P1526" s="22" t="s">
        <v>8</v>
      </c>
      <c r="Q1526" s="38" t="s">
        <v>1121</v>
      </c>
      <c r="R1526" s="27"/>
    </row>
    <row r="1527" spans="2:18" x14ac:dyDescent="0.15">
      <c r="B1527" s="6">
        <v>1522</v>
      </c>
      <c r="C1527" s="23"/>
      <c r="D1527" s="23" t="s">
        <v>362</v>
      </c>
      <c r="E1527" s="23" t="s">
        <v>64</v>
      </c>
      <c r="F1527" s="25" t="s">
        <v>363</v>
      </c>
      <c r="G1527" s="23" t="s">
        <v>361</v>
      </c>
      <c r="P1527" s="23" t="s">
        <v>8</v>
      </c>
      <c r="Q1527" s="38" t="s">
        <v>1121</v>
      </c>
      <c r="R1527" s="27"/>
    </row>
    <row r="1528" spans="2:18" x14ac:dyDescent="0.15">
      <c r="B1528" s="6">
        <v>1523</v>
      </c>
      <c r="C1528" s="23"/>
      <c r="D1528" s="23" t="s">
        <v>362</v>
      </c>
      <c r="E1528" s="24" t="s">
        <v>90</v>
      </c>
      <c r="F1528" s="25" t="s">
        <v>363</v>
      </c>
      <c r="G1528" s="23" t="s">
        <v>361</v>
      </c>
      <c r="P1528" s="23" t="s">
        <v>8</v>
      </c>
      <c r="Q1528" s="38" t="s">
        <v>1121</v>
      </c>
      <c r="R1528" s="27"/>
    </row>
    <row r="1529" spans="2:18" x14ac:dyDescent="0.15">
      <c r="B1529" s="6">
        <v>1524</v>
      </c>
      <c r="C1529" s="23"/>
      <c r="D1529" s="23" t="s">
        <v>364</v>
      </c>
      <c r="E1529" s="23" t="s">
        <v>6</v>
      </c>
      <c r="F1529" s="25" t="s">
        <v>365</v>
      </c>
      <c r="G1529" s="23" t="s">
        <v>361</v>
      </c>
      <c r="P1529" s="23" t="s">
        <v>8</v>
      </c>
      <c r="Q1529" s="38" t="s">
        <v>1121</v>
      </c>
      <c r="R1529" s="41">
        <v>2</v>
      </c>
    </row>
    <row r="1530" spans="2:18" x14ac:dyDescent="0.15">
      <c r="B1530" s="6">
        <v>1525</v>
      </c>
      <c r="C1530" s="23"/>
      <c r="D1530" s="23" t="s">
        <v>364</v>
      </c>
      <c r="E1530" s="23" t="s">
        <v>16</v>
      </c>
      <c r="F1530" s="25" t="s">
        <v>365</v>
      </c>
      <c r="G1530" s="23" t="s">
        <v>361</v>
      </c>
      <c r="P1530" s="23" t="s">
        <v>8</v>
      </c>
      <c r="Q1530" s="38" t="s">
        <v>1121</v>
      </c>
      <c r="R1530" s="41">
        <v>2</v>
      </c>
    </row>
    <row r="1531" spans="2:18" x14ac:dyDescent="0.15">
      <c r="B1531" s="6">
        <v>1526</v>
      </c>
      <c r="C1531" s="23"/>
      <c r="D1531" s="23" t="s">
        <v>364</v>
      </c>
      <c r="E1531" s="23" t="s">
        <v>15</v>
      </c>
      <c r="F1531" s="25" t="s">
        <v>365</v>
      </c>
      <c r="G1531" s="23" t="s">
        <v>361</v>
      </c>
      <c r="P1531" s="23" t="s">
        <v>8</v>
      </c>
      <c r="Q1531" s="38" t="s">
        <v>1121</v>
      </c>
      <c r="R1531" s="27"/>
    </row>
    <row r="1532" spans="2:18" x14ac:dyDescent="0.15">
      <c r="B1532" s="6">
        <v>1527</v>
      </c>
      <c r="C1532" s="23"/>
      <c r="D1532" s="23" t="s">
        <v>364</v>
      </c>
      <c r="E1532" s="23" t="s">
        <v>93</v>
      </c>
      <c r="F1532" s="25" t="s">
        <v>365</v>
      </c>
      <c r="G1532" s="23" t="s">
        <v>361</v>
      </c>
      <c r="P1532" s="23" t="s">
        <v>8</v>
      </c>
      <c r="Q1532" s="38" t="s">
        <v>1121</v>
      </c>
      <c r="R1532" s="43">
        <v>3</v>
      </c>
    </row>
    <row r="1533" spans="2:18" x14ac:dyDescent="0.15">
      <c r="B1533" s="6">
        <v>1528</v>
      </c>
      <c r="C1533" s="22"/>
      <c r="D1533" s="22" t="s">
        <v>364</v>
      </c>
      <c r="E1533" s="22" t="s">
        <v>9</v>
      </c>
      <c r="F1533" s="1" t="s">
        <v>365</v>
      </c>
      <c r="G1533" s="22" t="s">
        <v>361</v>
      </c>
      <c r="P1533" s="22" t="s">
        <v>8</v>
      </c>
      <c r="Q1533" s="38" t="s">
        <v>1121</v>
      </c>
      <c r="R1533" s="41">
        <v>2</v>
      </c>
    </row>
    <row r="1534" spans="2:18" x14ac:dyDescent="0.15">
      <c r="B1534" s="6">
        <v>1529</v>
      </c>
      <c r="C1534" s="23"/>
      <c r="D1534" s="23" t="s">
        <v>364</v>
      </c>
      <c r="E1534" s="23" t="s">
        <v>17</v>
      </c>
      <c r="F1534" s="25" t="s">
        <v>365</v>
      </c>
      <c r="G1534" s="23" t="s">
        <v>361</v>
      </c>
      <c r="P1534" s="23" t="s">
        <v>8</v>
      </c>
      <c r="Q1534" s="38" t="s">
        <v>1121</v>
      </c>
      <c r="R1534" s="27"/>
    </row>
    <row r="1535" spans="2:18" x14ac:dyDescent="0.15">
      <c r="B1535" s="6">
        <v>1530</v>
      </c>
      <c r="C1535" s="23"/>
      <c r="D1535" s="23" t="s">
        <v>364</v>
      </c>
      <c r="E1535" s="24" t="s">
        <v>56</v>
      </c>
      <c r="F1535" s="25" t="s">
        <v>365</v>
      </c>
      <c r="G1535" s="23" t="s">
        <v>361</v>
      </c>
      <c r="P1535" s="23" t="s">
        <v>8</v>
      </c>
      <c r="Q1535" s="38" t="s">
        <v>1121</v>
      </c>
      <c r="R1535" s="27"/>
    </row>
    <row r="1536" spans="2:18" x14ac:dyDescent="0.15">
      <c r="B1536" s="6">
        <v>1531</v>
      </c>
      <c r="C1536" s="23"/>
      <c r="D1536" s="23" t="s">
        <v>364</v>
      </c>
      <c r="E1536" s="23" t="s">
        <v>120</v>
      </c>
      <c r="F1536" s="25" t="s">
        <v>365</v>
      </c>
      <c r="G1536" s="23" t="s">
        <v>361</v>
      </c>
      <c r="P1536" s="23" t="s">
        <v>8</v>
      </c>
      <c r="Q1536" s="38" t="s">
        <v>1121</v>
      </c>
      <c r="R1536" s="43">
        <v>3</v>
      </c>
    </row>
    <row r="1537" spans="2:18" x14ac:dyDescent="0.15">
      <c r="B1537" s="6">
        <v>1532</v>
      </c>
      <c r="C1537" s="23"/>
      <c r="D1537" s="23" t="s">
        <v>364</v>
      </c>
      <c r="E1537" s="23" t="s">
        <v>41</v>
      </c>
      <c r="F1537" s="25" t="s">
        <v>365</v>
      </c>
      <c r="G1537" s="23" t="s">
        <v>361</v>
      </c>
      <c r="P1537" s="23" t="s">
        <v>8</v>
      </c>
      <c r="Q1537" s="38" t="s">
        <v>1121</v>
      </c>
      <c r="R1537" s="27"/>
    </row>
    <row r="1538" spans="2:18" x14ac:dyDescent="0.15">
      <c r="B1538" s="6">
        <v>1533</v>
      </c>
      <c r="C1538" s="23"/>
      <c r="D1538" s="23" t="s">
        <v>364</v>
      </c>
      <c r="E1538" s="23" t="s">
        <v>109</v>
      </c>
      <c r="F1538" s="25" t="s">
        <v>365</v>
      </c>
      <c r="G1538" s="23" t="s">
        <v>361</v>
      </c>
      <c r="P1538" s="23" t="s">
        <v>8</v>
      </c>
      <c r="Q1538" s="38" t="s">
        <v>1121</v>
      </c>
      <c r="R1538" s="41">
        <v>2</v>
      </c>
    </row>
    <row r="1539" spans="2:18" x14ac:dyDescent="0.15">
      <c r="B1539" s="6">
        <v>1534</v>
      </c>
      <c r="C1539" s="23"/>
      <c r="D1539" s="23" t="s">
        <v>364</v>
      </c>
      <c r="E1539" s="23" t="s">
        <v>24</v>
      </c>
      <c r="F1539" s="25" t="s">
        <v>365</v>
      </c>
      <c r="G1539" s="23" t="s">
        <v>361</v>
      </c>
      <c r="P1539" s="23" t="s">
        <v>11</v>
      </c>
      <c r="Q1539" s="38" t="s">
        <v>1122</v>
      </c>
      <c r="R1539" s="41">
        <v>2</v>
      </c>
    </row>
    <row r="1540" spans="2:18" x14ac:dyDescent="0.15">
      <c r="B1540" s="6">
        <v>1535</v>
      </c>
      <c r="C1540" s="23"/>
      <c r="D1540" s="23" t="s">
        <v>364</v>
      </c>
      <c r="E1540" s="23" t="s">
        <v>30</v>
      </c>
      <c r="F1540" s="25" t="s">
        <v>365</v>
      </c>
      <c r="G1540" s="23" t="s">
        <v>361</v>
      </c>
      <c r="P1540" s="23" t="s">
        <v>11</v>
      </c>
      <c r="Q1540" s="38" t="s">
        <v>1122</v>
      </c>
      <c r="R1540" s="27"/>
    </row>
    <row r="1541" spans="2:18" x14ac:dyDescent="0.15">
      <c r="B1541" s="6">
        <v>1536</v>
      </c>
      <c r="C1541" s="23"/>
      <c r="D1541" s="23" t="s">
        <v>366</v>
      </c>
      <c r="E1541" s="23" t="s">
        <v>41</v>
      </c>
      <c r="F1541" s="25" t="s">
        <v>367</v>
      </c>
      <c r="G1541" s="23" t="s">
        <v>361</v>
      </c>
      <c r="P1541" s="23" t="s">
        <v>8</v>
      </c>
      <c r="Q1541" s="38" t="s">
        <v>1121</v>
      </c>
      <c r="R1541" s="27"/>
    </row>
    <row r="1542" spans="2:18" x14ac:dyDescent="0.15">
      <c r="B1542" s="6">
        <v>1537</v>
      </c>
      <c r="C1542" s="22"/>
      <c r="D1542" s="22" t="s">
        <v>366</v>
      </c>
      <c r="E1542" s="22" t="s">
        <v>29</v>
      </c>
      <c r="F1542" s="1" t="s">
        <v>367</v>
      </c>
      <c r="G1542" s="22" t="s">
        <v>361</v>
      </c>
      <c r="P1542" s="22" t="s">
        <v>8</v>
      </c>
      <c r="Q1542" s="38" t="s">
        <v>1121</v>
      </c>
      <c r="R1542" s="27"/>
    </row>
    <row r="1543" spans="2:18" x14ac:dyDescent="0.15">
      <c r="B1543" s="6">
        <v>1538</v>
      </c>
      <c r="C1543" s="22"/>
      <c r="D1543" s="22" t="s">
        <v>366</v>
      </c>
      <c r="E1543" s="22" t="s">
        <v>18</v>
      </c>
      <c r="F1543" s="1" t="s">
        <v>367</v>
      </c>
      <c r="G1543" s="22" t="s">
        <v>361</v>
      </c>
      <c r="P1543" s="22" t="s">
        <v>8</v>
      </c>
      <c r="Q1543" s="38" t="s">
        <v>1121</v>
      </c>
      <c r="R1543" s="27"/>
    </row>
    <row r="1544" spans="2:18" x14ac:dyDescent="0.15">
      <c r="B1544" s="6">
        <v>1539</v>
      </c>
      <c r="C1544" s="22"/>
      <c r="D1544" s="22" t="s">
        <v>366</v>
      </c>
      <c r="E1544" s="22" t="s">
        <v>39</v>
      </c>
      <c r="F1544" s="1" t="s">
        <v>367</v>
      </c>
      <c r="G1544" s="22" t="s">
        <v>361</v>
      </c>
      <c r="P1544" s="22" t="s">
        <v>8</v>
      </c>
      <c r="Q1544" s="38" t="s">
        <v>1121</v>
      </c>
      <c r="R1544" s="27"/>
    </row>
    <row r="1545" spans="2:18" x14ac:dyDescent="0.15">
      <c r="B1545" s="6">
        <v>1540</v>
      </c>
      <c r="C1545" s="23"/>
      <c r="D1545" s="23" t="s">
        <v>366</v>
      </c>
      <c r="E1545" s="24" t="s">
        <v>15</v>
      </c>
      <c r="F1545" s="25" t="s">
        <v>367</v>
      </c>
      <c r="G1545" s="23" t="s">
        <v>361</v>
      </c>
      <c r="P1545" s="23" t="s">
        <v>8</v>
      </c>
      <c r="Q1545" s="38" t="s">
        <v>1121</v>
      </c>
      <c r="R1545" s="27"/>
    </row>
    <row r="1546" spans="2:18" x14ac:dyDescent="0.15">
      <c r="B1546" s="6">
        <v>1541</v>
      </c>
      <c r="C1546" s="22"/>
      <c r="D1546" s="22" t="s">
        <v>366</v>
      </c>
      <c r="E1546" s="22" t="s">
        <v>155</v>
      </c>
      <c r="F1546" s="1" t="s">
        <v>367</v>
      </c>
      <c r="G1546" s="22" t="s">
        <v>361</v>
      </c>
      <c r="P1546" s="22" t="s">
        <v>8</v>
      </c>
      <c r="Q1546" s="38" t="s">
        <v>1121</v>
      </c>
      <c r="R1546" s="27"/>
    </row>
    <row r="1547" spans="2:18" x14ac:dyDescent="0.15">
      <c r="B1547" s="6">
        <v>1542</v>
      </c>
      <c r="C1547" s="22"/>
      <c r="D1547" s="22" t="s">
        <v>366</v>
      </c>
      <c r="E1547" s="22" t="s">
        <v>20</v>
      </c>
      <c r="F1547" s="1" t="s">
        <v>367</v>
      </c>
      <c r="G1547" s="22" t="s">
        <v>361</v>
      </c>
      <c r="P1547" s="22" t="s">
        <v>8</v>
      </c>
      <c r="Q1547" s="38" t="s">
        <v>1121</v>
      </c>
      <c r="R1547" s="27"/>
    </row>
    <row r="1548" spans="2:18" x14ac:dyDescent="0.15">
      <c r="B1548" s="6">
        <v>1543</v>
      </c>
      <c r="C1548" s="23"/>
      <c r="D1548" s="23" t="s">
        <v>366</v>
      </c>
      <c r="E1548" s="24" t="s">
        <v>46</v>
      </c>
      <c r="F1548" s="25" t="s">
        <v>367</v>
      </c>
      <c r="G1548" s="23" t="s">
        <v>361</v>
      </c>
      <c r="P1548" s="23" t="s">
        <v>8</v>
      </c>
      <c r="Q1548" s="38" t="s">
        <v>1121</v>
      </c>
      <c r="R1548" s="41">
        <v>2</v>
      </c>
    </row>
    <row r="1549" spans="2:18" x14ac:dyDescent="0.15">
      <c r="B1549" s="6">
        <v>1544</v>
      </c>
      <c r="C1549" s="23"/>
      <c r="D1549" s="23" t="s">
        <v>366</v>
      </c>
      <c r="E1549" s="23" t="s">
        <v>36</v>
      </c>
      <c r="F1549" s="25" t="s">
        <v>367</v>
      </c>
      <c r="G1549" s="23" t="s">
        <v>361</v>
      </c>
      <c r="P1549" s="23" t="s">
        <v>8</v>
      </c>
      <c r="Q1549" s="38" t="s">
        <v>1121</v>
      </c>
      <c r="R1549" s="41">
        <v>2</v>
      </c>
    </row>
    <row r="1550" spans="2:18" x14ac:dyDescent="0.15">
      <c r="B1550" s="6">
        <v>1545</v>
      </c>
      <c r="C1550" s="23"/>
      <c r="D1550" s="23" t="s">
        <v>366</v>
      </c>
      <c r="E1550" s="23" t="s">
        <v>17</v>
      </c>
      <c r="F1550" s="25" t="s">
        <v>367</v>
      </c>
      <c r="G1550" s="23" t="s">
        <v>361</v>
      </c>
      <c r="P1550" s="23" t="s">
        <v>8</v>
      </c>
      <c r="Q1550" s="38" t="s">
        <v>1121</v>
      </c>
      <c r="R1550" s="27"/>
    </row>
    <row r="1551" spans="2:18" x14ac:dyDescent="0.15">
      <c r="B1551" s="6">
        <v>1546</v>
      </c>
      <c r="C1551" s="23"/>
      <c r="D1551" s="23" t="s">
        <v>366</v>
      </c>
      <c r="E1551" s="24" t="s">
        <v>90</v>
      </c>
      <c r="F1551" s="25" t="s">
        <v>367</v>
      </c>
      <c r="G1551" s="23" t="s">
        <v>361</v>
      </c>
      <c r="P1551" s="23" t="s">
        <v>8</v>
      </c>
      <c r="Q1551" s="38" t="s">
        <v>1121</v>
      </c>
      <c r="R1551" s="27"/>
    </row>
    <row r="1552" spans="2:18" x14ac:dyDescent="0.15">
      <c r="B1552" s="6">
        <v>1547</v>
      </c>
      <c r="C1552" s="23"/>
      <c r="D1552" s="23" t="s">
        <v>366</v>
      </c>
      <c r="E1552" s="23" t="s">
        <v>31</v>
      </c>
      <c r="F1552" s="25" t="s">
        <v>367</v>
      </c>
      <c r="G1552" s="23" t="s">
        <v>361</v>
      </c>
      <c r="P1552" s="23" t="s">
        <v>11</v>
      </c>
      <c r="Q1552" s="38" t="s">
        <v>1122</v>
      </c>
      <c r="R1552" s="27"/>
    </row>
    <row r="1553" spans="2:18" x14ac:dyDescent="0.15">
      <c r="B1553" s="6">
        <v>1548</v>
      </c>
      <c r="C1553" s="23"/>
      <c r="D1553" s="23" t="s">
        <v>366</v>
      </c>
      <c r="E1553" s="23" t="s">
        <v>30</v>
      </c>
      <c r="F1553" s="25" t="s">
        <v>367</v>
      </c>
      <c r="G1553" s="23" t="s">
        <v>361</v>
      </c>
      <c r="P1553" s="23" t="s">
        <v>11</v>
      </c>
      <c r="Q1553" s="38" t="s">
        <v>1122</v>
      </c>
      <c r="R1553" s="27"/>
    </row>
    <row r="1554" spans="2:18" x14ac:dyDescent="0.15">
      <c r="B1554" s="6">
        <v>1549</v>
      </c>
      <c r="C1554" s="23"/>
      <c r="D1554" s="23" t="s">
        <v>366</v>
      </c>
      <c r="E1554" s="23" t="s">
        <v>102</v>
      </c>
      <c r="F1554" s="25" t="s">
        <v>367</v>
      </c>
      <c r="G1554" s="23" t="s">
        <v>361</v>
      </c>
      <c r="P1554" s="23" t="s">
        <v>11</v>
      </c>
      <c r="Q1554" s="38" t="s">
        <v>1122</v>
      </c>
      <c r="R1554" s="27"/>
    </row>
    <row r="1555" spans="2:18" x14ac:dyDescent="0.15">
      <c r="B1555" s="6">
        <v>1550</v>
      </c>
      <c r="C1555" s="22"/>
      <c r="D1555" s="22" t="s">
        <v>368</v>
      </c>
      <c r="E1555" s="22" t="s">
        <v>369</v>
      </c>
      <c r="F1555" s="1" t="s">
        <v>370</v>
      </c>
      <c r="G1555" s="22" t="s">
        <v>361</v>
      </c>
      <c r="P1555" s="22" t="s">
        <v>8</v>
      </c>
      <c r="Q1555" s="38" t="s">
        <v>1121</v>
      </c>
      <c r="R1555" s="27"/>
    </row>
    <row r="1556" spans="2:18" x14ac:dyDescent="0.15">
      <c r="B1556" s="6">
        <v>1551</v>
      </c>
      <c r="C1556" s="22"/>
      <c r="D1556" s="22" t="s">
        <v>368</v>
      </c>
      <c r="E1556" s="22" t="s">
        <v>371</v>
      </c>
      <c r="F1556" s="1" t="s">
        <v>370</v>
      </c>
      <c r="G1556" s="22" t="s">
        <v>361</v>
      </c>
      <c r="P1556" s="22" t="s">
        <v>8</v>
      </c>
      <c r="Q1556" s="38" t="s">
        <v>1121</v>
      </c>
      <c r="R1556" s="27"/>
    </row>
    <row r="1557" spans="2:18" x14ac:dyDescent="0.15">
      <c r="B1557" s="6">
        <v>1552</v>
      </c>
      <c r="C1557" s="22"/>
      <c r="D1557" s="22" t="s">
        <v>368</v>
      </c>
      <c r="E1557" s="22" t="s">
        <v>372</v>
      </c>
      <c r="F1557" s="1" t="s">
        <v>370</v>
      </c>
      <c r="G1557" s="22" t="s">
        <v>361</v>
      </c>
      <c r="P1557" s="22" t="s">
        <v>8</v>
      </c>
      <c r="Q1557" s="38" t="s">
        <v>1121</v>
      </c>
      <c r="R1557" s="27"/>
    </row>
    <row r="1558" spans="2:18" x14ac:dyDescent="0.15">
      <c r="B1558" s="6">
        <v>1553</v>
      </c>
      <c r="C1558" s="22"/>
      <c r="D1558" s="22" t="s">
        <v>373</v>
      </c>
      <c r="E1558" s="22" t="s">
        <v>9</v>
      </c>
      <c r="F1558" s="1" t="s">
        <v>374</v>
      </c>
      <c r="G1558" s="22" t="s">
        <v>361</v>
      </c>
      <c r="P1558" s="22" t="s">
        <v>8</v>
      </c>
      <c r="Q1558" s="38" t="s">
        <v>1121</v>
      </c>
      <c r="R1558" s="41">
        <v>2</v>
      </c>
    </row>
    <row r="1559" spans="2:18" x14ac:dyDescent="0.15">
      <c r="B1559" s="6">
        <v>1554</v>
      </c>
      <c r="C1559" s="23"/>
      <c r="D1559" s="23" t="s">
        <v>373</v>
      </c>
      <c r="E1559" s="24" t="s">
        <v>79</v>
      </c>
      <c r="F1559" s="25" t="s">
        <v>374</v>
      </c>
      <c r="G1559" s="23" t="s">
        <v>361</v>
      </c>
      <c r="P1559" s="23" t="s">
        <v>8</v>
      </c>
      <c r="Q1559" s="38" t="s">
        <v>1121</v>
      </c>
      <c r="R1559" s="27"/>
    </row>
    <row r="1560" spans="2:18" x14ac:dyDescent="0.15">
      <c r="B1560" s="6">
        <v>1555</v>
      </c>
      <c r="C1560" s="23"/>
      <c r="D1560" s="23" t="s">
        <v>373</v>
      </c>
      <c r="E1560" s="24" t="s">
        <v>90</v>
      </c>
      <c r="F1560" s="25" t="s">
        <v>374</v>
      </c>
      <c r="G1560" s="23" t="s">
        <v>361</v>
      </c>
      <c r="P1560" s="23" t="s">
        <v>8</v>
      </c>
      <c r="Q1560" s="38" t="s">
        <v>1121</v>
      </c>
      <c r="R1560" s="27"/>
    </row>
    <row r="1561" spans="2:18" x14ac:dyDescent="0.15">
      <c r="B1561" s="6">
        <v>1556</v>
      </c>
      <c r="C1561" s="22"/>
      <c r="D1561" s="22" t="s">
        <v>373</v>
      </c>
      <c r="E1561" s="23" t="s">
        <v>445</v>
      </c>
      <c r="F1561" s="1" t="s">
        <v>374</v>
      </c>
      <c r="G1561" s="22" t="s">
        <v>361</v>
      </c>
      <c r="P1561" s="22" t="s">
        <v>8</v>
      </c>
      <c r="Q1561" s="38" t="s">
        <v>1121</v>
      </c>
      <c r="R1561" s="27"/>
    </row>
    <row r="1562" spans="2:18" x14ac:dyDescent="0.15">
      <c r="B1562" s="6">
        <v>1557</v>
      </c>
      <c r="C1562" s="22"/>
      <c r="D1562" s="22" t="s">
        <v>373</v>
      </c>
      <c r="E1562" s="22" t="s">
        <v>18</v>
      </c>
      <c r="F1562" s="1" t="s">
        <v>374</v>
      </c>
      <c r="G1562" s="22" t="s">
        <v>361</v>
      </c>
      <c r="P1562" s="22" t="s">
        <v>8</v>
      </c>
      <c r="Q1562" s="38" t="s">
        <v>1121</v>
      </c>
      <c r="R1562" s="27"/>
    </row>
    <row r="1563" spans="2:18" x14ac:dyDescent="0.15">
      <c r="B1563" s="6">
        <v>1558</v>
      </c>
      <c r="C1563" s="23"/>
      <c r="D1563" s="23" t="s">
        <v>373</v>
      </c>
      <c r="E1563" s="23" t="s">
        <v>36</v>
      </c>
      <c r="F1563" s="25" t="s">
        <v>374</v>
      </c>
      <c r="G1563" s="23" t="s">
        <v>361</v>
      </c>
      <c r="P1563" s="23" t="s">
        <v>8</v>
      </c>
      <c r="Q1563" s="38" t="s">
        <v>1121</v>
      </c>
      <c r="R1563" s="41">
        <v>2</v>
      </c>
    </row>
    <row r="1564" spans="2:18" x14ac:dyDescent="0.15">
      <c r="B1564" s="6">
        <v>1559</v>
      </c>
      <c r="C1564" s="23"/>
      <c r="D1564" s="23" t="s">
        <v>373</v>
      </c>
      <c r="E1564" s="23" t="s">
        <v>30</v>
      </c>
      <c r="F1564" s="25" t="s">
        <v>374</v>
      </c>
      <c r="G1564" s="23" t="s">
        <v>361</v>
      </c>
      <c r="P1564" s="23" t="s">
        <v>11</v>
      </c>
      <c r="Q1564" s="38" t="s">
        <v>1122</v>
      </c>
      <c r="R1564" s="27"/>
    </row>
    <row r="1565" spans="2:18" x14ac:dyDescent="0.15">
      <c r="B1565" s="6">
        <v>1560</v>
      </c>
      <c r="C1565" s="23"/>
      <c r="D1565" s="23" t="s">
        <v>373</v>
      </c>
      <c r="E1565" s="24" t="s">
        <v>199</v>
      </c>
      <c r="F1565" s="25" t="s">
        <v>374</v>
      </c>
      <c r="G1565" s="23" t="s">
        <v>361</v>
      </c>
      <c r="P1565" s="23" t="s">
        <v>11</v>
      </c>
      <c r="Q1565" s="38" t="s">
        <v>1122</v>
      </c>
      <c r="R1565" s="27"/>
    </row>
    <row r="1566" spans="2:18" x14ac:dyDescent="0.15">
      <c r="B1566" s="6">
        <v>1561</v>
      </c>
      <c r="C1566" s="23"/>
      <c r="D1566" s="23" t="s">
        <v>127</v>
      </c>
      <c r="E1566" s="24" t="s">
        <v>90</v>
      </c>
      <c r="F1566" s="25" t="s">
        <v>128</v>
      </c>
      <c r="G1566" s="23" t="s">
        <v>361</v>
      </c>
      <c r="P1566" s="23" t="s">
        <v>8</v>
      </c>
      <c r="Q1566" s="38" t="s">
        <v>1121</v>
      </c>
      <c r="R1566" s="27"/>
    </row>
    <row r="1567" spans="2:18" x14ac:dyDescent="0.15">
      <c r="B1567" s="6">
        <v>1562</v>
      </c>
      <c r="C1567" s="22"/>
      <c r="D1567" s="22" t="s">
        <v>127</v>
      </c>
      <c r="E1567" s="22" t="s">
        <v>9</v>
      </c>
      <c r="F1567" s="1" t="s">
        <v>128</v>
      </c>
      <c r="G1567" s="22" t="s">
        <v>361</v>
      </c>
      <c r="P1567" s="22" t="s">
        <v>8</v>
      </c>
      <c r="Q1567" s="38" t="s">
        <v>1121</v>
      </c>
      <c r="R1567" s="41">
        <v>2</v>
      </c>
    </row>
    <row r="1568" spans="2:18" x14ac:dyDescent="0.15">
      <c r="B1568" s="6">
        <v>1563</v>
      </c>
      <c r="C1568" s="23"/>
      <c r="D1568" s="23" t="s">
        <v>127</v>
      </c>
      <c r="E1568" s="23" t="s">
        <v>42</v>
      </c>
      <c r="F1568" s="25" t="s">
        <v>128</v>
      </c>
      <c r="G1568" s="23" t="s">
        <v>361</v>
      </c>
      <c r="P1568" s="23" t="s">
        <v>8</v>
      </c>
      <c r="Q1568" s="38" t="s">
        <v>1121</v>
      </c>
      <c r="R1568" s="27"/>
    </row>
    <row r="1569" spans="2:18" x14ac:dyDescent="0.15">
      <c r="B1569" s="6">
        <v>1564</v>
      </c>
      <c r="C1569" s="23"/>
      <c r="D1569" s="23" t="s">
        <v>375</v>
      </c>
      <c r="E1569" s="24" t="s">
        <v>48</v>
      </c>
      <c r="F1569" s="25" t="s">
        <v>376</v>
      </c>
      <c r="G1569" s="23" t="s">
        <v>361</v>
      </c>
      <c r="P1569" s="23" t="s">
        <v>8</v>
      </c>
      <c r="Q1569" s="38" t="s">
        <v>1121</v>
      </c>
      <c r="R1569" s="41">
        <v>2</v>
      </c>
    </row>
    <row r="1570" spans="2:18" x14ac:dyDescent="0.15">
      <c r="B1570" s="6">
        <v>1565</v>
      </c>
      <c r="C1570" s="23"/>
      <c r="D1570" s="23" t="s">
        <v>375</v>
      </c>
      <c r="E1570" s="24" t="s">
        <v>13</v>
      </c>
      <c r="F1570" s="25" t="s">
        <v>376</v>
      </c>
      <c r="G1570" s="23" t="s">
        <v>361</v>
      </c>
      <c r="P1570" s="23" t="s">
        <v>8</v>
      </c>
      <c r="Q1570" s="38" t="s">
        <v>1121</v>
      </c>
      <c r="R1570" s="41">
        <v>2</v>
      </c>
    </row>
    <row r="1571" spans="2:18" x14ac:dyDescent="0.15">
      <c r="B1571" s="6">
        <v>1566</v>
      </c>
      <c r="C1571" s="23"/>
      <c r="D1571" s="23" t="s">
        <v>375</v>
      </c>
      <c r="E1571" s="23" t="s">
        <v>126</v>
      </c>
      <c r="F1571" s="25" t="s">
        <v>376</v>
      </c>
      <c r="G1571" s="23" t="s">
        <v>361</v>
      </c>
      <c r="P1571" s="23" t="s">
        <v>8</v>
      </c>
      <c r="Q1571" s="38" t="s">
        <v>1121</v>
      </c>
      <c r="R1571" s="43">
        <v>3</v>
      </c>
    </row>
    <row r="1572" spans="2:18" x14ac:dyDescent="0.15">
      <c r="B1572" s="6">
        <v>1567</v>
      </c>
      <c r="C1572" s="22"/>
      <c r="D1572" s="22" t="s">
        <v>375</v>
      </c>
      <c r="E1572" s="23" t="s">
        <v>445</v>
      </c>
      <c r="F1572" s="1" t="s">
        <v>376</v>
      </c>
      <c r="G1572" s="22" t="s">
        <v>361</v>
      </c>
      <c r="P1572" s="22" t="s">
        <v>8</v>
      </c>
      <c r="Q1572" s="38" t="s">
        <v>1121</v>
      </c>
      <c r="R1572" s="27"/>
    </row>
    <row r="1573" spans="2:18" x14ac:dyDescent="0.15">
      <c r="B1573" s="6">
        <v>1568</v>
      </c>
      <c r="C1573" s="22"/>
      <c r="D1573" s="22" t="s">
        <v>375</v>
      </c>
      <c r="E1573" s="22" t="s">
        <v>29</v>
      </c>
      <c r="F1573" s="1" t="s">
        <v>376</v>
      </c>
      <c r="G1573" s="22" t="s">
        <v>361</v>
      </c>
      <c r="P1573" s="22" t="s">
        <v>8</v>
      </c>
      <c r="Q1573" s="38" t="s">
        <v>1121</v>
      </c>
      <c r="R1573" s="27"/>
    </row>
    <row r="1574" spans="2:18" x14ac:dyDescent="0.15">
      <c r="B1574" s="6">
        <v>1569</v>
      </c>
      <c r="C1574" s="23"/>
      <c r="D1574" s="23" t="s">
        <v>375</v>
      </c>
      <c r="E1574" s="23" t="s">
        <v>145</v>
      </c>
      <c r="F1574" s="25" t="s">
        <v>376</v>
      </c>
      <c r="G1574" s="23" t="s">
        <v>361</v>
      </c>
      <c r="P1574" s="23" t="s">
        <v>8</v>
      </c>
      <c r="Q1574" s="38" t="s">
        <v>1121</v>
      </c>
      <c r="R1574" s="27"/>
    </row>
    <row r="1575" spans="2:18" x14ac:dyDescent="0.15">
      <c r="B1575" s="6">
        <v>1570</v>
      </c>
      <c r="C1575" s="23"/>
      <c r="D1575" s="23" t="s">
        <v>375</v>
      </c>
      <c r="E1575" s="24" t="s">
        <v>94</v>
      </c>
      <c r="F1575" s="25" t="s">
        <v>376</v>
      </c>
      <c r="G1575" s="23" t="s">
        <v>361</v>
      </c>
      <c r="P1575" s="23" t="s">
        <v>8</v>
      </c>
      <c r="Q1575" s="38" t="s">
        <v>1121</v>
      </c>
      <c r="R1575" s="27"/>
    </row>
    <row r="1576" spans="2:18" x14ac:dyDescent="0.15">
      <c r="B1576" s="6">
        <v>1571</v>
      </c>
      <c r="C1576" s="22"/>
      <c r="D1576" s="22" t="s">
        <v>375</v>
      </c>
      <c r="E1576" s="22" t="s">
        <v>18</v>
      </c>
      <c r="F1576" s="1" t="s">
        <v>376</v>
      </c>
      <c r="G1576" s="22" t="s">
        <v>361</v>
      </c>
      <c r="P1576" s="22" t="s">
        <v>8</v>
      </c>
      <c r="Q1576" s="38" t="s">
        <v>1121</v>
      </c>
      <c r="R1576" s="27"/>
    </row>
    <row r="1577" spans="2:18" x14ac:dyDescent="0.15">
      <c r="B1577" s="6">
        <v>1572</v>
      </c>
      <c r="C1577" s="22"/>
      <c r="D1577" s="22" t="s">
        <v>375</v>
      </c>
      <c r="E1577" s="22" t="s">
        <v>139</v>
      </c>
      <c r="F1577" s="1" t="s">
        <v>376</v>
      </c>
      <c r="G1577" s="22" t="s">
        <v>361</v>
      </c>
      <c r="P1577" s="22" t="s">
        <v>8</v>
      </c>
      <c r="Q1577" s="38" t="s">
        <v>1121</v>
      </c>
      <c r="R1577" s="27"/>
    </row>
    <row r="1578" spans="2:18" x14ac:dyDescent="0.15">
      <c r="B1578" s="6">
        <v>1573</v>
      </c>
      <c r="C1578" s="23"/>
      <c r="D1578" s="23" t="s">
        <v>104</v>
      </c>
      <c r="E1578" s="24" t="s">
        <v>56</v>
      </c>
      <c r="F1578" s="25" t="s">
        <v>106</v>
      </c>
      <c r="G1578" s="23" t="s">
        <v>361</v>
      </c>
      <c r="P1578" s="23" t="s">
        <v>8</v>
      </c>
      <c r="Q1578" s="38" t="s">
        <v>1121</v>
      </c>
      <c r="R1578" s="27"/>
    </row>
    <row r="1579" spans="2:18" x14ac:dyDescent="0.15">
      <c r="B1579" s="6">
        <v>1574</v>
      </c>
      <c r="C1579" s="23"/>
      <c r="D1579" s="23" t="s">
        <v>104</v>
      </c>
      <c r="E1579" s="24" t="s">
        <v>15</v>
      </c>
      <c r="F1579" s="25" t="s">
        <v>106</v>
      </c>
      <c r="G1579" s="23" t="s">
        <v>361</v>
      </c>
      <c r="P1579" s="23" t="s">
        <v>8</v>
      </c>
      <c r="Q1579" s="38" t="s">
        <v>1121</v>
      </c>
      <c r="R1579" s="27"/>
    </row>
    <row r="1580" spans="2:18" x14ac:dyDescent="0.15">
      <c r="B1580" s="6">
        <v>1575</v>
      </c>
      <c r="C1580" s="23"/>
      <c r="D1580" s="23" t="s">
        <v>104</v>
      </c>
      <c r="E1580" s="24" t="s">
        <v>46</v>
      </c>
      <c r="F1580" s="25" t="s">
        <v>106</v>
      </c>
      <c r="G1580" s="23" t="s">
        <v>361</v>
      </c>
      <c r="P1580" s="23" t="s">
        <v>8</v>
      </c>
      <c r="Q1580" s="38" t="s">
        <v>1121</v>
      </c>
      <c r="R1580" s="41">
        <v>2</v>
      </c>
    </row>
    <row r="1581" spans="2:18" x14ac:dyDescent="0.15">
      <c r="B1581" s="6">
        <v>1576</v>
      </c>
      <c r="C1581" s="23"/>
      <c r="D1581" s="23" t="s">
        <v>377</v>
      </c>
      <c r="E1581" s="24" t="s">
        <v>15</v>
      </c>
      <c r="F1581" s="25" t="s">
        <v>378</v>
      </c>
      <c r="G1581" s="23" t="s">
        <v>361</v>
      </c>
      <c r="P1581" s="23" t="s">
        <v>8</v>
      </c>
      <c r="Q1581" s="38" t="s">
        <v>1121</v>
      </c>
      <c r="R1581" s="27"/>
    </row>
    <row r="1582" spans="2:18" x14ac:dyDescent="0.15">
      <c r="B1582" s="6">
        <v>1577</v>
      </c>
      <c r="C1582" s="22"/>
      <c r="D1582" s="22" t="s">
        <v>377</v>
      </c>
      <c r="E1582" s="22" t="s">
        <v>39</v>
      </c>
      <c r="F1582" s="1" t="s">
        <v>378</v>
      </c>
      <c r="G1582" s="22" t="s">
        <v>361</v>
      </c>
      <c r="P1582" s="22" t="s">
        <v>8</v>
      </c>
      <c r="Q1582" s="38" t="s">
        <v>1121</v>
      </c>
      <c r="R1582" s="27"/>
    </row>
    <row r="1583" spans="2:18" x14ac:dyDescent="0.15">
      <c r="B1583" s="6">
        <v>1578</v>
      </c>
      <c r="C1583" s="23"/>
      <c r="D1583" s="23" t="s">
        <v>377</v>
      </c>
      <c r="E1583" s="23" t="s">
        <v>36</v>
      </c>
      <c r="F1583" s="25" t="s">
        <v>378</v>
      </c>
      <c r="G1583" s="23" t="s">
        <v>361</v>
      </c>
      <c r="P1583" s="23" t="s">
        <v>8</v>
      </c>
      <c r="Q1583" s="38" t="s">
        <v>1121</v>
      </c>
      <c r="R1583" s="41">
        <v>2</v>
      </c>
    </row>
    <row r="1584" spans="2:18" x14ac:dyDescent="0.15">
      <c r="B1584" s="6">
        <v>1579</v>
      </c>
      <c r="C1584" s="23"/>
      <c r="D1584" s="23" t="s">
        <v>379</v>
      </c>
      <c r="E1584" s="24" t="s">
        <v>131</v>
      </c>
      <c r="F1584" s="25" t="s">
        <v>380</v>
      </c>
      <c r="G1584" s="23" t="s">
        <v>361</v>
      </c>
      <c r="P1584" s="23" t="s">
        <v>8</v>
      </c>
      <c r="Q1584" s="38" t="s">
        <v>1121</v>
      </c>
      <c r="R1584" s="40">
        <v>1</v>
      </c>
    </row>
    <row r="1585" spans="2:18" x14ac:dyDescent="0.15">
      <c r="B1585" s="6">
        <v>1580</v>
      </c>
      <c r="C1585" s="23"/>
      <c r="D1585" s="23" t="s">
        <v>379</v>
      </c>
      <c r="E1585" s="24" t="s">
        <v>46</v>
      </c>
      <c r="F1585" s="25" t="s">
        <v>380</v>
      </c>
      <c r="G1585" s="23" t="s">
        <v>361</v>
      </c>
      <c r="P1585" s="23" t="s">
        <v>8</v>
      </c>
      <c r="Q1585" s="38" t="s">
        <v>1121</v>
      </c>
      <c r="R1585" s="41">
        <v>2</v>
      </c>
    </row>
    <row r="1586" spans="2:18" x14ac:dyDescent="0.15">
      <c r="B1586" s="6">
        <v>1581</v>
      </c>
      <c r="C1586" s="23"/>
      <c r="D1586" s="23" t="s">
        <v>379</v>
      </c>
      <c r="E1586" s="24" t="s">
        <v>50</v>
      </c>
      <c r="F1586" s="25" t="s">
        <v>380</v>
      </c>
      <c r="G1586" s="23" t="s">
        <v>361</v>
      </c>
      <c r="P1586" s="23" t="s">
        <v>11</v>
      </c>
      <c r="Q1586" s="38" t="s">
        <v>1122</v>
      </c>
      <c r="R1586" s="41">
        <v>2</v>
      </c>
    </row>
    <row r="1587" spans="2:18" x14ac:dyDescent="0.15">
      <c r="B1587" s="6">
        <v>1582</v>
      </c>
      <c r="C1587" s="23"/>
      <c r="D1587" s="23" t="s">
        <v>379</v>
      </c>
      <c r="E1587" s="24" t="s">
        <v>30</v>
      </c>
      <c r="F1587" s="25" t="s">
        <v>380</v>
      </c>
      <c r="G1587" s="23" t="s">
        <v>361</v>
      </c>
      <c r="P1587" s="23" t="s">
        <v>11</v>
      </c>
      <c r="Q1587" s="38" t="s">
        <v>1122</v>
      </c>
      <c r="R1587" s="27"/>
    </row>
    <row r="1588" spans="2:18" x14ac:dyDescent="0.15">
      <c r="B1588" s="6">
        <v>1583</v>
      </c>
      <c r="C1588" s="23"/>
      <c r="D1588" s="23" t="s">
        <v>379</v>
      </c>
      <c r="E1588" s="24" t="s">
        <v>24</v>
      </c>
      <c r="F1588" s="25" t="s">
        <v>380</v>
      </c>
      <c r="G1588" s="23" t="s">
        <v>361</v>
      </c>
      <c r="P1588" s="23" t="s">
        <v>11</v>
      </c>
      <c r="Q1588" s="38" t="s">
        <v>1122</v>
      </c>
      <c r="R1588" s="41">
        <v>2</v>
      </c>
    </row>
    <row r="1589" spans="2:18" x14ac:dyDescent="0.15">
      <c r="B1589" s="6">
        <v>1584</v>
      </c>
      <c r="C1589" s="23"/>
      <c r="D1589" s="23" t="s">
        <v>379</v>
      </c>
      <c r="E1589" s="24" t="s">
        <v>31</v>
      </c>
      <c r="F1589" s="25" t="s">
        <v>380</v>
      </c>
      <c r="G1589" s="23" t="s">
        <v>361</v>
      </c>
      <c r="P1589" s="23" t="s">
        <v>11</v>
      </c>
      <c r="Q1589" s="38" t="s">
        <v>1122</v>
      </c>
      <c r="R1589" s="27"/>
    </row>
    <row r="1590" spans="2:18" x14ac:dyDescent="0.15">
      <c r="B1590" s="6">
        <v>1585</v>
      </c>
      <c r="C1590" s="23"/>
      <c r="D1590" s="23" t="s">
        <v>379</v>
      </c>
      <c r="E1590" s="23" t="s">
        <v>69</v>
      </c>
      <c r="F1590" s="25" t="s">
        <v>380</v>
      </c>
      <c r="G1590" s="23" t="s">
        <v>361</v>
      </c>
      <c r="P1590" s="23" t="s">
        <v>11</v>
      </c>
      <c r="Q1590" s="38" t="s">
        <v>1122</v>
      </c>
      <c r="R1590" s="43">
        <v>3</v>
      </c>
    </row>
    <row r="1591" spans="2:18" x14ac:dyDescent="0.15">
      <c r="B1591" s="6">
        <v>1586</v>
      </c>
      <c r="C1591" s="23"/>
      <c r="D1591" s="23" t="s">
        <v>379</v>
      </c>
      <c r="E1591" s="24" t="s">
        <v>50</v>
      </c>
      <c r="F1591" s="25" t="s">
        <v>380</v>
      </c>
      <c r="G1591" s="23" t="s">
        <v>361</v>
      </c>
      <c r="P1591" s="23" t="s">
        <v>11</v>
      </c>
      <c r="Q1591" s="38" t="s">
        <v>1122</v>
      </c>
      <c r="R1591" s="41">
        <v>2</v>
      </c>
    </row>
    <row r="1592" spans="2:18" x14ac:dyDescent="0.15">
      <c r="B1592" s="6">
        <v>1587</v>
      </c>
      <c r="C1592" s="23"/>
      <c r="D1592" s="23" t="s">
        <v>381</v>
      </c>
      <c r="E1592" s="23" t="s">
        <v>33</v>
      </c>
      <c r="F1592" s="25" t="s">
        <v>382</v>
      </c>
      <c r="G1592" s="23" t="s">
        <v>361</v>
      </c>
      <c r="P1592" s="23" t="s">
        <v>8</v>
      </c>
      <c r="Q1592" s="38" t="s">
        <v>1121</v>
      </c>
      <c r="R1592" s="43">
        <v>3</v>
      </c>
    </row>
    <row r="1593" spans="2:18" x14ac:dyDescent="0.15">
      <c r="B1593" s="6">
        <v>1588</v>
      </c>
      <c r="C1593" s="22"/>
      <c r="D1593" s="22" t="s">
        <v>381</v>
      </c>
      <c r="E1593" s="22" t="s">
        <v>29</v>
      </c>
      <c r="F1593" s="1" t="s">
        <v>382</v>
      </c>
      <c r="G1593" s="22" t="s">
        <v>361</v>
      </c>
      <c r="P1593" s="22" t="s">
        <v>8</v>
      </c>
      <c r="Q1593" s="38" t="s">
        <v>1121</v>
      </c>
      <c r="R1593" s="27"/>
    </row>
    <row r="1594" spans="2:18" x14ac:dyDescent="0.15">
      <c r="B1594" s="6">
        <v>1589</v>
      </c>
      <c r="C1594" s="23"/>
      <c r="D1594" s="23" t="s">
        <v>381</v>
      </c>
      <c r="E1594" s="24" t="s">
        <v>15</v>
      </c>
      <c r="F1594" s="25" t="s">
        <v>382</v>
      </c>
      <c r="G1594" s="23" t="s">
        <v>361</v>
      </c>
      <c r="P1594" s="23" t="s">
        <v>8</v>
      </c>
      <c r="Q1594" s="38" t="s">
        <v>1121</v>
      </c>
      <c r="R1594" s="27"/>
    </row>
    <row r="1595" spans="2:18" x14ac:dyDescent="0.15">
      <c r="B1595" s="6">
        <v>1590</v>
      </c>
      <c r="C1595" s="22"/>
      <c r="D1595" s="22" t="s">
        <v>381</v>
      </c>
      <c r="E1595" s="22" t="s">
        <v>383</v>
      </c>
      <c r="F1595" s="1" t="s">
        <v>382</v>
      </c>
      <c r="G1595" s="22" t="s">
        <v>361</v>
      </c>
      <c r="P1595" s="22" t="s">
        <v>8</v>
      </c>
      <c r="Q1595" s="38" t="s">
        <v>1121</v>
      </c>
      <c r="R1595" s="27"/>
    </row>
    <row r="1596" spans="2:18" x14ac:dyDescent="0.15">
      <c r="B1596" s="6">
        <v>1591</v>
      </c>
      <c r="C1596" s="22"/>
      <c r="D1596" s="22" t="s">
        <v>381</v>
      </c>
      <c r="E1596" s="22" t="s">
        <v>20</v>
      </c>
      <c r="F1596" s="1" t="s">
        <v>382</v>
      </c>
      <c r="G1596" s="22" t="s">
        <v>361</v>
      </c>
      <c r="P1596" s="22" t="s">
        <v>8</v>
      </c>
      <c r="Q1596" s="38" t="s">
        <v>1121</v>
      </c>
      <c r="R1596" s="27"/>
    </row>
    <row r="1597" spans="2:18" x14ac:dyDescent="0.15">
      <c r="B1597" s="6">
        <v>1592</v>
      </c>
      <c r="C1597" s="23"/>
      <c r="D1597" s="23" t="s">
        <v>381</v>
      </c>
      <c r="E1597" s="24" t="s">
        <v>79</v>
      </c>
      <c r="F1597" s="25" t="s">
        <v>382</v>
      </c>
      <c r="G1597" s="23" t="s">
        <v>361</v>
      </c>
      <c r="P1597" s="23" t="s">
        <v>8</v>
      </c>
      <c r="Q1597" s="38" t="s">
        <v>1121</v>
      </c>
      <c r="R1597" s="27"/>
    </row>
    <row r="1598" spans="2:18" x14ac:dyDescent="0.15">
      <c r="B1598" s="6">
        <v>1593</v>
      </c>
      <c r="C1598" s="22"/>
      <c r="D1598" s="22" t="s">
        <v>381</v>
      </c>
      <c r="E1598" s="22" t="s">
        <v>9</v>
      </c>
      <c r="F1598" s="1" t="s">
        <v>382</v>
      </c>
      <c r="G1598" s="22" t="s">
        <v>361</v>
      </c>
      <c r="P1598" s="22" t="s">
        <v>8</v>
      </c>
      <c r="Q1598" s="38" t="s">
        <v>1121</v>
      </c>
      <c r="R1598" s="41">
        <v>2</v>
      </c>
    </row>
    <row r="1599" spans="2:18" x14ac:dyDescent="0.15">
      <c r="B1599" s="6">
        <v>1594</v>
      </c>
      <c r="C1599" s="23"/>
      <c r="D1599" s="23" t="s">
        <v>381</v>
      </c>
      <c r="E1599" s="23" t="s">
        <v>27</v>
      </c>
      <c r="F1599" s="25" t="s">
        <v>382</v>
      </c>
      <c r="G1599" s="23" t="s">
        <v>361</v>
      </c>
      <c r="P1599" s="23" t="s">
        <v>8</v>
      </c>
      <c r="Q1599" s="38" t="s">
        <v>1121</v>
      </c>
      <c r="R1599" s="43">
        <v>3</v>
      </c>
    </row>
    <row r="1600" spans="2:18" x14ac:dyDescent="0.15">
      <c r="B1600" s="6">
        <v>1595</v>
      </c>
      <c r="C1600" s="23"/>
      <c r="D1600" s="23" t="s">
        <v>381</v>
      </c>
      <c r="E1600" s="24" t="s">
        <v>384</v>
      </c>
      <c r="F1600" s="25" t="s">
        <v>382</v>
      </c>
      <c r="G1600" s="23" t="s">
        <v>361</v>
      </c>
      <c r="P1600" s="23" t="s">
        <v>8</v>
      </c>
      <c r="Q1600" s="38" t="s">
        <v>1121</v>
      </c>
      <c r="R1600" s="27"/>
    </row>
    <row r="1601" spans="2:18" x14ac:dyDescent="0.15">
      <c r="B1601" s="6">
        <v>1596</v>
      </c>
      <c r="C1601" s="23"/>
      <c r="D1601" s="23" t="s">
        <v>381</v>
      </c>
      <c r="E1601" s="23" t="s">
        <v>195</v>
      </c>
      <c r="F1601" s="25" t="s">
        <v>382</v>
      </c>
      <c r="G1601" s="23" t="s">
        <v>361</v>
      </c>
      <c r="P1601" s="23" t="s">
        <v>8</v>
      </c>
      <c r="Q1601" s="38" t="s">
        <v>1121</v>
      </c>
      <c r="R1601" s="43">
        <v>3</v>
      </c>
    </row>
    <row r="1602" spans="2:18" x14ac:dyDescent="0.15">
      <c r="B1602" s="6">
        <v>1597</v>
      </c>
      <c r="C1602" s="22"/>
      <c r="D1602" s="22" t="s">
        <v>385</v>
      </c>
      <c r="E1602" s="22" t="s">
        <v>232</v>
      </c>
      <c r="F1602" s="1" t="s">
        <v>386</v>
      </c>
      <c r="G1602" s="22" t="s">
        <v>361</v>
      </c>
      <c r="P1602" s="22" t="s">
        <v>8</v>
      </c>
      <c r="Q1602" s="38" t="s">
        <v>1121</v>
      </c>
      <c r="R1602" s="27"/>
    </row>
    <row r="1603" spans="2:18" x14ac:dyDescent="0.15">
      <c r="B1603" s="6">
        <v>1598</v>
      </c>
      <c r="C1603" s="23"/>
      <c r="D1603" s="23" t="s">
        <v>385</v>
      </c>
      <c r="E1603" s="24" t="s">
        <v>56</v>
      </c>
      <c r="F1603" s="25" t="s">
        <v>386</v>
      </c>
      <c r="G1603" s="23" t="s">
        <v>361</v>
      </c>
      <c r="P1603" s="23" t="s">
        <v>8</v>
      </c>
      <c r="Q1603" s="38" t="s">
        <v>1121</v>
      </c>
      <c r="R1603" s="27"/>
    </row>
    <row r="1604" spans="2:18" x14ac:dyDescent="0.15">
      <c r="B1604" s="6">
        <v>1599</v>
      </c>
      <c r="C1604" s="22"/>
      <c r="D1604" s="22" t="s">
        <v>385</v>
      </c>
      <c r="E1604" s="22" t="s">
        <v>387</v>
      </c>
      <c r="F1604" s="1" t="s">
        <v>386</v>
      </c>
      <c r="G1604" s="22" t="s">
        <v>361</v>
      </c>
      <c r="P1604" s="22" t="s">
        <v>8</v>
      </c>
      <c r="Q1604" s="38" t="s">
        <v>1121</v>
      </c>
      <c r="R1604" s="27"/>
    </row>
    <row r="1605" spans="2:18" x14ac:dyDescent="0.15">
      <c r="B1605" s="6">
        <v>1600</v>
      </c>
      <c r="C1605" s="22"/>
      <c r="D1605" s="22" t="s">
        <v>385</v>
      </c>
      <c r="E1605" s="22" t="s">
        <v>20</v>
      </c>
      <c r="F1605" s="1" t="s">
        <v>386</v>
      </c>
      <c r="G1605" s="22" t="s">
        <v>361</v>
      </c>
      <c r="P1605" s="22" t="s">
        <v>8</v>
      </c>
      <c r="Q1605" s="38" t="s">
        <v>1121</v>
      </c>
      <c r="R1605" s="27"/>
    </row>
    <row r="1606" spans="2:18" x14ac:dyDescent="0.15">
      <c r="B1606" s="6">
        <v>1601</v>
      </c>
      <c r="C1606" s="23"/>
      <c r="D1606" s="23" t="s">
        <v>385</v>
      </c>
      <c r="E1606" s="23" t="s">
        <v>36</v>
      </c>
      <c r="F1606" s="25" t="s">
        <v>386</v>
      </c>
      <c r="G1606" s="23" t="s">
        <v>361</v>
      </c>
      <c r="P1606" s="23" t="s">
        <v>8</v>
      </c>
      <c r="Q1606" s="38" t="s">
        <v>1121</v>
      </c>
      <c r="R1606" s="41">
        <v>2</v>
      </c>
    </row>
    <row r="1607" spans="2:18" x14ac:dyDescent="0.15">
      <c r="B1607" s="6">
        <v>1602</v>
      </c>
      <c r="C1607" s="22"/>
      <c r="D1607" s="22" t="s">
        <v>385</v>
      </c>
      <c r="E1607" s="22" t="s">
        <v>156</v>
      </c>
      <c r="F1607" s="1" t="s">
        <v>386</v>
      </c>
      <c r="G1607" s="22" t="s">
        <v>361</v>
      </c>
      <c r="P1607" s="22" t="s">
        <v>8</v>
      </c>
      <c r="Q1607" s="38" t="s">
        <v>1121</v>
      </c>
      <c r="R1607" s="27"/>
    </row>
    <row r="1608" spans="2:18" x14ac:dyDescent="0.15">
      <c r="B1608" s="6">
        <v>1603</v>
      </c>
      <c r="C1608" s="23"/>
      <c r="D1608" s="23" t="s">
        <v>385</v>
      </c>
      <c r="E1608" s="23" t="s">
        <v>17</v>
      </c>
      <c r="F1608" s="25" t="s">
        <v>386</v>
      </c>
      <c r="G1608" s="23" t="s">
        <v>361</v>
      </c>
      <c r="P1608" s="23" t="s">
        <v>8</v>
      </c>
      <c r="Q1608" s="38" t="s">
        <v>1121</v>
      </c>
      <c r="R1608" s="27"/>
    </row>
    <row r="1609" spans="2:18" x14ac:dyDescent="0.15">
      <c r="B1609" s="6">
        <v>1604</v>
      </c>
      <c r="C1609" s="22"/>
      <c r="D1609" s="22" t="s">
        <v>385</v>
      </c>
      <c r="E1609" s="22" t="s">
        <v>388</v>
      </c>
      <c r="F1609" s="1" t="s">
        <v>386</v>
      </c>
      <c r="G1609" s="22" t="s">
        <v>361</v>
      </c>
      <c r="P1609" s="22" t="s">
        <v>8</v>
      </c>
      <c r="Q1609" s="38" t="s">
        <v>1121</v>
      </c>
      <c r="R1609" s="27"/>
    </row>
    <row r="1610" spans="2:18" x14ac:dyDescent="0.15">
      <c r="B1610" s="6">
        <v>1605</v>
      </c>
      <c r="C1610" s="22"/>
      <c r="D1610" s="22" t="s">
        <v>385</v>
      </c>
      <c r="E1610" s="22" t="s">
        <v>256</v>
      </c>
      <c r="F1610" s="1" t="s">
        <v>386</v>
      </c>
      <c r="G1610" s="22" t="s">
        <v>361</v>
      </c>
      <c r="P1610" s="22" t="s">
        <v>8</v>
      </c>
      <c r="Q1610" s="38" t="s">
        <v>1121</v>
      </c>
      <c r="R1610" s="27"/>
    </row>
    <row r="1611" spans="2:18" x14ac:dyDescent="0.15">
      <c r="B1611" s="6">
        <v>1606</v>
      </c>
      <c r="C1611" s="22"/>
      <c r="D1611" s="22" t="s">
        <v>385</v>
      </c>
      <c r="E1611" s="22" t="s">
        <v>389</v>
      </c>
      <c r="F1611" s="1" t="s">
        <v>386</v>
      </c>
      <c r="G1611" s="22" t="s">
        <v>361</v>
      </c>
      <c r="P1611" s="22" t="s">
        <v>8</v>
      </c>
      <c r="Q1611" s="38" t="s">
        <v>1121</v>
      </c>
      <c r="R1611" s="27"/>
    </row>
    <row r="1612" spans="2:18" x14ac:dyDescent="0.15">
      <c r="B1612" s="6">
        <v>1607</v>
      </c>
      <c r="C1612" s="23"/>
      <c r="D1612" s="23" t="s">
        <v>349</v>
      </c>
      <c r="E1612" s="24" t="s">
        <v>37</v>
      </c>
      <c r="F1612" s="25" t="s">
        <v>350</v>
      </c>
      <c r="G1612" s="23" t="s">
        <v>361</v>
      </c>
      <c r="P1612" s="23" t="s">
        <v>8</v>
      </c>
      <c r="Q1612" s="38" t="s">
        <v>1121</v>
      </c>
      <c r="R1612" s="40">
        <v>1</v>
      </c>
    </row>
    <row r="1613" spans="2:18" x14ac:dyDescent="0.15">
      <c r="B1613" s="6">
        <v>1608</v>
      </c>
      <c r="C1613" s="23"/>
      <c r="D1613" s="23" t="s">
        <v>349</v>
      </c>
      <c r="E1613" s="24" t="s">
        <v>131</v>
      </c>
      <c r="F1613" s="25" t="s">
        <v>350</v>
      </c>
      <c r="G1613" s="23" t="s">
        <v>361</v>
      </c>
      <c r="P1613" s="23" t="s">
        <v>8</v>
      </c>
      <c r="Q1613" s="38" t="s">
        <v>1121</v>
      </c>
      <c r="R1613" s="40">
        <v>1</v>
      </c>
    </row>
    <row r="1614" spans="2:18" x14ac:dyDescent="0.15">
      <c r="B1614" s="6">
        <v>1609</v>
      </c>
      <c r="C1614" s="23"/>
      <c r="D1614" s="23" t="s">
        <v>349</v>
      </c>
      <c r="E1614" s="24" t="s">
        <v>46</v>
      </c>
      <c r="F1614" s="25" t="s">
        <v>350</v>
      </c>
      <c r="G1614" s="23" t="s">
        <v>361</v>
      </c>
      <c r="P1614" s="23" t="s">
        <v>8</v>
      </c>
      <c r="Q1614" s="38" t="s">
        <v>1121</v>
      </c>
      <c r="R1614" s="41">
        <v>2</v>
      </c>
    </row>
    <row r="1615" spans="2:18" x14ac:dyDescent="0.15">
      <c r="B1615" s="6">
        <v>1610</v>
      </c>
      <c r="C1615" s="23"/>
      <c r="D1615" s="23" t="s">
        <v>349</v>
      </c>
      <c r="E1615" s="23" t="s">
        <v>36</v>
      </c>
      <c r="F1615" s="25" t="s">
        <v>350</v>
      </c>
      <c r="G1615" s="23" t="s">
        <v>361</v>
      </c>
      <c r="P1615" s="23" t="s">
        <v>8</v>
      </c>
      <c r="Q1615" s="38" t="s">
        <v>1121</v>
      </c>
      <c r="R1615" s="41">
        <v>2</v>
      </c>
    </row>
    <row r="1616" spans="2:18" x14ac:dyDescent="0.15">
      <c r="B1616" s="6">
        <v>1611</v>
      </c>
      <c r="C1616" s="22"/>
      <c r="D1616" s="22" t="s">
        <v>349</v>
      </c>
      <c r="E1616" s="22" t="s">
        <v>232</v>
      </c>
      <c r="F1616" s="1" t="s">
        <v>350</v>
      </c>
      <c r="G1616" s="22" t="s">
        <v>361</v>
      </c>
      <c r="P1616" s="22" t="s">
        <v>8</v>
      </c>
      <c r="Q1616" s="38" t="s">
        <v>1121</v>
      </c>
      <c r="R1616" s="27"/>
    </row>
    <row r="1617" spans="2:18" x14ac:dyDescent="0.15">
      <c r="B1617" s="6">
        <v>1612</v>
      </c>
      <c r="C1617" s="22"/>
      <c r="D1617" s="22" t="s">
        <v>349</v>
      </c>
      <c r="E1617" s="22" t="s">
        <v>28</v>
      </c>
      <c r="F1617" s="1" t="s">
        <v>350</v>
      </c>
      <c r="G1617" s="22" t="s">
        <v>361</v>
      </c>
      <c r="P1617" s="22" t="s">
        <v>8</v>
      </c>
      <c r="Q1617" s="38" t="s">
        <v>1121</v>
      </c>
      <c r="R1617" s="41">
        <v>2</v>
      </c>
    </row>
    <row r="1618" spans="2:18" x14ac:dyDescent="0.15">
      <c r="B1618" s="6">
        <v>1613</v>
      </c>
      <c r="C1618" s="22"/>
      <c r="D1618" s="22" t="s">
        <v>349</v>
      </c>
      <c r="E1618" s="22" t="s">
        <v>155</v>
      </c>
      <c r="F1618" s="1" t="s">
        <v>350</v>
      </c>
      <c r="G1618" s="22" t="s">
        <v>361</v>
      </c>
      <c r="P1618" s="22" t="s">
        <v>8</v>
      </c>
      <c r="Q1618" s="38" t="s">
        <v>1121</v>
      </c>
      <c r="R1618" s="27"/>
    </row>
    <row r="1619" spans="2:18" x14ac:dyDescent="0.15">
      <c r="B1619" s="6">
        <v>1614</v>
      </c>
      <c r="C1619" s="22"/>
      <c r="D1619" s="22" t="s">
        <v>349</v>
      </c>
      <c r="E1619" s="22" t="s">
        <v>103</v>
      </c>
      <c r="F1619" s="1" t="s">
        <v>350</v>
      </c>
      <c r="G1619" s="22" t="s">
        <v>361</v>
      </c>
      <c r="P1619" s="22" t="s">
        <v>55</v>
      </c>
      <c r="Q1619" s="38" t="s">
        <v>1123</v>
      </c>
      <c r="R1619" s="27"/>
    </row>
    <row r="1620" spans="2:18" x14ac:dyDescent="0.15">
      <c r="B1620" s="6">
        <v>1615</v>
      </c>
      <c r="C1620" s="23"/>
      <c r="D1620" s="23" t="s">
        <v>349</v>
      </c>
      <c r="E1620" s="24" t="s">
        <v>50</v>
      </c>
      <c r="F1620" s="25" t="s">
        <v>350</v>
      </c>
      <c r="G1620" s="23" t="s">
        <v>361</v>
      </c>
      <c r="P1620" s="23" t="s">
        <v>11</v>
      </c>
      <c r="Q1620" s="38" t="s">
        <v>1122</v>
      </c>
      <c r="R1620" s="41">
        <v>2</v>
      </c>
    </row>
    <row r="1621" spans="2:18" x14ac:dyDescent="0.15">
      <c r="B1621" s="6">
        <v>1616</v>
      </c>
      <c r="C1621" s="23"/>
      <c r="D1621" s="23" t="s">
        <v>349</v>
      </c>
      <c r="E1621" s="23" t="s">
        <v>158</v>
      </c>
      <c r="F1621" s="25" t="s">
        <v>350</v>
      </c>
      <c r="G1621" s="23" t="s">
        <v>361</v>
      </c>
      <c r="P1621" s="23" t="s">
        <v>11</v>
      </c>
      <c r="Q1621" s="38" t="s">
        <v>1122</v>
      </c>
      <c r="R1621" s="41">
        <v>2</v>
      </c>
    </row>
    <row r="1622" spans="2:18" x14ac:dyDescent="0.15">
      <c r="B1622" s="6">
        <v>1617</v>
      </c>
      <c r="C1622" s="22"/>
      <c r="D1622" s="22" t="s">
        <v>349</v>
      </c>
      <c r="E1622" s="22" t="s">
        <v>351</v>
      </c>
      <c r="F1622" s="1" t="s">
        <v>350</v>
      </c>
      <c r="G1622" s="22" t="s">
        <v>361</v>
      </c>
      <c r="P1622" s="22" t="s">
        <v>55</v>
      </c>
      <c r="Q1622" s="38" t="s">
        <v>1123</v>
      </c>
      <c r="R1622" s="27"/>
    </row>
    <row r="1623" spans="2:18" x14ac:dyDescent="0.15">
      <c r="B1623" s="6">
        <v>1618</v>
      </c>
      <c r="C1623" s="23"/>
      <c r="D1623" s="23" t="s">
        <v>349</v>
      </c>
      <c r="E1623" s="24" t="s">
        <v>46</v>
      </c>
      <c r="F1623" s="25" t="s">
        <v>350</v>
      </c>
      <c r="G1623" s="23" t="s">
        <v>361</v>
      </c>
      <c r="P1623" s="23" t="s">
        <v>8</v>
      </c>
      <c r="Q1623" s="38" t="s">
        <v>1121</v>
      </c>
      <c r="R1623" s="41">
        <v>2</v>
      </c>
    </row>
    <row r="1624" spans="2:18" x14ac:dyDescent="0.15">
      <c r="B1624" s="6">
        <v>1619</v>
      </c>
      <c r="C1624" s="23"/>
      <c r="D1624" s="23" t="s">
        <v>349</v>
      </c>
      <c r="E1624" s="24" t="s">
        <v>15</v>
      </c>
      <c r="F1624" s="25" t="s">
        <v>350</v>
      </c>
      <c r="G1624" s="23" t="s">
        <v>361</v>
      </c>
      <c r="P1624" s="23" t="s">
        <v>8</v>
      </c>
      <c r="Q1624" s="38" t="s">
        <v>1121</v>
      </c>
      <c r="R1624" s="27"/>
    </row>
    <row r="1625" spans="2:18" x14ac:dyDescent="0.15">
      <c r="B1625" s="6">
        <v>1620</v>
      </c>
      <c r="C1625" s="23"/>
      <c r="D1625" s="23" t="s">
        <v>349</v>
      </c>
      <c r="E1625" s="24" t="s">
        <v>79</v>
      </c>
      <c r="F1625" s="25" t="s">
        <v>350</v>
      </c>
      <c r="G1625" s="23" t="s">
        <v>361</v>
      </c>
      <c r="P1625" s="23" t="s">
        <v>8</v>
      </c>
      <c r="Q1625" s="38" t="s">
        <v>1121</v>
      </c>
      <c r="R1625" s="27"/>
    </row>
    <row r="1626" spans="2:18" x14ac:dyDescent="0.15">
      <c r="B1626" s="6">
        <v>1621</v>
      </c>
      <c r="C1626" s="23"/>
      <c r="D1626" s="23" t="s">
        <v>349</v>
      </c>
      <c r="E1626" s="24" t="s">
        <v>24</v>
      </c>
      <c r="F1626" s="25" t="s">
        <v>350</v>
      </c>
      <c r="G1626" s="23" t="s">
        <v>361</v>
      </c>
      <c r="P1626" s="23" t="s">
        <v>11</v>
      </c>
      <c r="Q1626" s="38" t="s">
        <v>1122</v>
      </c>
      <c r="R1626" s="41">
        <v>2</v>
      </c>
    </row>
    <row r="1627" spans="2:18" x14ac:dyDescent="0.15">
      <c r="B1627" s="6">
        <v>1622</v>
      </c>
      <c r="C1627" s="23"/>
      <c r="D1627" s="23" t="s">
        <v>349</v>
      </c>
      <c r="E1627" s="23" t="s">
        <v>42</v>
      </c>
      <c r="F1627" s="25" t="s">
        <v>350</v>
      </c>
      <c r="G1627" s="23" t="s">
        <v>361</v>
      </c>
      <c r="P1627" s="23" t="s">
        <v>8</v>
      </c>
      <c r="Q1627" s="38" t="s">
        <v>1121</v>
      </c>
      <c r="R1627" s="27"/>
    </row>
    <row r="1628" spans="2:18" x14ac:dyDescent="0.15">
      <c r="B1628" s="6">
        <v>1623</v>
      </c>
      <c r="C1628" s="23"/>
      <c r="D1628" s="23" t="s">
        <v>349</v>
      </c>
      <c r="E1628" s="23" t="s">
        <v>41</v>
      </c>
      <c r="F1628" s="25" t="s">
        <v>350</v>
      </c>
      <c r="G1628" s="23" t="s">
        <v>361</v>
      </c>
      <c r="P1628" s="23" t="s">
        <v>8</v>
      </c>
      <c r="Q1628" s="38" t="s">
        <v>1121</v>
      </c>
      <c r="R1628" s="27"/>
    </row>
    <row r="1629" spans="2:18" x14ac:dyDescent="0.15">
      <c r="B1629" s="6">
        <v>1624</v>
      </c>
      <c r="C1629" s="22"/>
      <c r="D1629" s="22" t="s">
        <v>349</v>
      </c>
      <c r="E1629" s="22" t="s">
        <v>78</v>
      </c>
      <c r="F1629" s="1" t="s">
        <v>350</v>
      </c>
      <c r="G1629" s="22" t="s">
        <v>361</v>
      </c>
      <c r="P1629" s="22" t="s">
        <v>8</v>
      </c>
      <c r="Q1629" s="38" t="s">
        <v>1121</v>
      </c>
      <c r="R1629" s="27"/>
    </row>
    <row r="1630" spans="2:18" x14ac:dyDescent="0.15">
      <c r="B1630" s="6">
        <v>1625</v>
      </c>
      <c r="C1630" s="23"/>
      <c r="D1630" s="23" t="s">
        <v>349</v>
      </c>
      <c r="E1630" s="23" t="s">
        <v>145</v>
      </c>
      <c r="F1630" s="25" t="s">
        <v>350</v>
      </c>
      <c r="G1630" s="23" t="s">
        <v>361</v>
      </c>
      <c r="P1630" s="23" t="s">
        <v>8</v>
      </c>
      <c r="Q1630" s="38" t="s">
        <v>1121</v>
      </c>
      <c r="R1630" s="27"/>
    </row>
    <row r="1631" spans="2:18" x14ac:dyDescent="0.15">
      <c r="B1631" s="6">
        <v>1626</v>
      </c>
      <c r="C1631" s="23"/>
      <c r="D1631" s="23" t="s">
        <v>349</v>
      </c>
      <c r="E1631" s="24" t="s">
        <v>94</v>
      </c>
      <c r="F1631" s="25" t="s">
        <v>350</v>
      </c>
      <c r="G1631" s="23" t="s">
        <v>361</v>
      </c>
      <c r="P1631" s="23" t="s">
        <v>8</v>
      </c>
      <c r="Q1631" s="38" t="s">
        <v>1121</v>
      </c>
      <c r="R1631" s="27"/>
    </row>
    <row r="1632" spans="2:18" x14ac:dyDescent="0.15">
      <c r="B1632" s="6">
        <v>1627</v>
      </c>
      <c r="C1632" s="22"/>
      <c r="D1632" s="22" t="s">
        <v>349</v>
      </c>
      <c r="E1632" s="22" t="s">
        <v>29</v>
      </c>
      <c r="F1632" s="1" t="s">
        <v>350</v>
      </c>
      <c r="G1632" s="22" t="s">
        <v>361</v>
      </c>
      <c r="P1632" s="22" t="s">
        <v>8</v>
      </c>
      <c r="Q1632" s="38" t="s">
        <v>1121</v>
      </c>
      <c r="R1632" s="27"/>
    </row>
    <row r="1633" spans="2:18" x14ac:dyDescent="0.15">
      <c r="B1633" s="6">
        <v>1628</v>
      </c>
      <c r="C1633" s="22"/>
      <c r="D1633" s="22" t="s">
        <v>390</v>
      </c>
      <c r="E1633" s="22" t="s">
        <v>369</v>
      </c>
      <c r="F1633" s="1" t="s">
        <v>391</v>
      </c>
      <c r="G1633" s="22" t="s">
        <v>361</v>
      </c>
      <c r="P1633" s="22" t="s">
        <v>8</v>
      </c>
      <c r="Q1633" s="38" t="s">
        <v>1121</v>
      </c>
      <c r="R1633" s="27"/>
    </row>
    <row r="1634" spans="2:18" x14ac:dyDescent="0.15">
      <c r="B1634" s="6">
        <v>1629</v>
      </c>
      <c r="C1634" s="22"/>
      <c r="D1634" s="22" t="s">
        <v>390</v>
      </c>
      <c r="E1634" s="22" t="s">
        <v>392</v>
      </c>
      <c r="F1634" s="1" t="s">
        <v>391</v>
      </c>
      <c r="G1634" s="22" t="s">
        <v>361</v>
      </c>
      <c r="P1634" s="22" t="s">
        <v>8</v>
      </c>
      <c r="Q1634" s="38" t="s">
        <v>1121</v>
      </c>
      <c r="R1634" s="27"/>
    </row>
    <row r="1635" spans="2:18" x14ac:dyDescent="0.15">
      <c r="B1635" s="6">
        <v>1630</v>
      </c>
      <c r="C1635" s="22"/>
      <c r="D1635" s="22" t="s">
        <v>393</v>
      </c>
      <c r="E1635" s="22" t="s">
        <v>394</v>
      </c>
      <c r="F1635" s="1" t="s">
        <v>395</v>
      </c>
      <c r="G1635" s="22" t="s">
        <v>361</v>
      </c>
      <c r="P1635" s="22" t="s">
        <v>8</v>
      </c>
      <c r="Q1635" s="38" t="s">
        <v>1121</v>
      </c>
      <c r="R1635" s="27"/>
    </row>
    <row r="1636" spans="2:18" x14ac:dyDescent="0.15">
      <c r="B1636" s="6">
        <v>1631</v>
      </c>
      <c r="C1636" s="22"/>
      <c r="D1636" s="22" t="s">
        <v>393</v>
      </c>
      <c r="E1636" s="22" t="s">
        <v>20</v>
      </c>
      <c r="F1636" s="1" t="s">
        <v>395</v>
      </c>
      <c r="G1636" s="22" t="s">
        <v>361</v>
      </c>
      <c r="P1636" s="22" t="s">
        <v>8</v>
      </c>
      <c r="Q1636" s="38" t="s">
        <v>1121</v>
      </c>
      <c r="R1636" s="27"/>
    </row>
    <row r="1637" spans="2:18" x14ac:dyDescent="0.15">
      <c r="B1637" s="6">
        <v>1632</v>
      </c>
      <c r="C1637" s="22"/>
      <c r="D1637" s="22" t="s">
        <v>393</v>
      </c>
      <c r="E1637" s="22" t="s">
        <v>387</v>
      </c>
      <c r="F1637" s="1" t="s">
        <v>395</v>
      </c>
      <c r="G1637" s="22" t="s">
        <v>361</v>
      </c>
      <c r="P1637" s="22" t="s">
        <v>8</v>
      </c>
      <c r="Q1637" s="38" t="s">
        <v>1121</v>
      </c>
      <c r="R1637" s="27"/>
    </row>
    <row r="1638" spans="2:18" x14ac:dyDescent="0.15">
      <c r="B1638" s="6">
        <v>1633</v>
      </c>
      <c r="C1638" s="22"/>
      <c r="D1638" s="22" t="s">
        <v>396</v>
      </c>
      <c r="E1638" s="22" t="s">
        <v>85</v>
      </c>
      <c r="F1638" s="1" t="s">
        <v>397</v>
      </c>
      <c r="G1638" s="22" t="s">
        <v>361</v>
      </c>
      <c r="P1638" s="22" t="s">
        <v>8</v>
      </c>
      <c r="Q1638" s="38" t="s">
        <v>1121</v>
      </c>
      <c r="R1638" s="27"/>
    </row>
    <row r="1639" spans="2:18" x14ac:dyDescent="0.15">
      <c r="B1639" s="6">
        <v>1634</v>
      </c>
      <c r="C1639" s="23"/>
      <c r="D1639" s="23" t="s">
        <v>396</v>
      </c>
      <c r="E1639" s="24" t="s">
        <v>46</v>
      </c>
      <c r="F1639" s="25" t="s">
        <v>397</v>
      </c>
      <c r="G1639" s="23" t="s">
        <v>361</v>
      </c>
      <c r="P1639" s="23" t="s">
        <v>8</v>
      </c>
      <c r="Q1639" s="38" t="s">
        <v>1121</v>
      </c>
      <c r="R1639" s="41">
        <v>2</v>
      </c>
    </row>
    <row r="1640" spans="2:18" x14ac:dyDescent="0.15">
      <c r="B1640" s="6">
        <v>1635</v>
      </c>
      <c r="C1640" s="22"/>
      <c r="D1640" s="22" t="s">
        <v>396</v>
      </c>
      <c r="E1640" s="22" t="s">
        <v>20</v>
      </c>
      <c r="F1640" s="1" t="s">
        <v>397</v>
      </c>
      <c r="G1640" s="22" t="s">
        <v>361</v>
      </c>
      <c r="P1640" s="22" t="s">
        <v>8</v>
      </c>
      <c r="Q1640" s="38" t="s">
        <v>1121</v>
      </c>
      <c r="R1640" s="27"/>
    </row>
    <row r="1641" spans="2:18" x14ac:dyDescent="0.15">
      <c r="B1641" s="6">
        <v>1636</v>
      </c>
      <c r="C1641" s="22"/>
      <c r="D1641" s="22" t="s">
        <v>396</v>
      </c>
      <c r="E1641" s="22" t="s">
        <v>232</v>
      </c>
      <c r="F1641" s="1" t="s">
        <v>397</v>
      </c>
      <c r="G1641" s="22" t="s">
        <v>361</v>
      </c>
      <c r="P1641" s="22" t="s">
        <v>8</v>
      </c>
      <c r="Q1641" s="38" t="s">
        <v>1121</v>
      </c>
      <c r="R1641" s="27"/>
    </row>
    <row r="1642" spans="2:18" x14ac:dyDescent="0.15">
      <c r="B1642" s="6">
        <v>1637</v>
      </c>
      <c r="C1642" s="22"/>
      <c r="D1642" s="22" t="s">
        <v>396</v>
      </c>
      <c r="E1642" s="22" t="s">
        <v>9</v>
      </c>
      <c r="F1642" s="1" t="s">
        <v>397</v>
      </c>
      <c r="G1642" s="22" t="s">
        <v>361</v>
      </c>
      <c r="P1642" s="22" t="s">
        <v>8</v>
      </c>
      <c r="Q1642" s="38" t="s">
        <v>1121</v>
      </c>
      <c r="R1642" s="41">
        <v>2</v>
      </c>
    </row>
    <row r="1643" spans="2:18" x14ac:dyDescent="0.15">
      <c r="B1643" s="6">
        <v>1638</v>
      </c>
      <c r="C1643" s="23"/>
      <c r="D1643" s="23" t="s">
        <v>396</v>
      </c>
      <c r="E1643" s="24" t="s">
        <v>37</v>
      </c>
      <c r="F1643" s="25" t="s">
        <v>397</v>
      </c>
      <c r="G1643" s="23" t="s">
        <v>361</v>
      </c>
      <c r="P1643" s="23" t="s">
        <v>8</v>
      </c>
      <c r="Q1643" s="38" t="s">
        <v>1121</v>
      </c>
      <c r="R1643" s="40">
        <v>1</v>
      </c>
    </row>
    <row r="1644" spans="2:18" x14ac:dyDescent="0.15">
      <c r="B1644" s="6">
        <v>1639</v>
      </c>
      <c r="C1644" s="23"/>
      <c r="D1644" s="23" t="s">
        <v>396</v>
      </c>
      <c r="E1644" s="24" t="s">
        <v>131</v>
      </c>
      <c r="F1644" s="25" t="s">
        <v>397</v>
      </c>
      <c r="G1644" s="23" t="s">
        <v>361</v>
      </c>
      <c r="P1644" s="23" t="s">
        <v>8</v>
      </c>
      <c r="Q1644" s="38" t="s">
        <v>1121</v>
      </c>
      <c r="R1644" s="40">
        <v>1</v>
      </c>
    </row>
    <row r="1645" spans="2:18" x14ac:dyDescent="0.15">
      <c r="B1645" s="6">
        <v>1640</v>
      </c>
      <c r="C1645" s="22"/>
      <c r="D1645" s="22" t="s">
        <v>398</v>
      </c>
      <c r="E1645" s="22" t="s">
        <v>389</v>
      </c>
      <c r="F1645" s="1" t="s">
        <v>399</v>
      </c>
      <c r="G1645" s="22" t="s">
        <v>361</v>
      </c>
      <c r="P1645" s="22" t="s">
        <v>8</v>
      </c>
      <c r="Q1645" s="38" t="s">
        <v>1121</v>
      </c>
      <c r="R1645" s="27"/>
    </row>
    <row r="1646" spans="2:18" x14ac:dyDescent="0.15">
      <c r="B1646" s="6">
        <v>1641</v>
      </c>
      <c r="C1646" s="23"/>
      <c r="D1646" s="23" t="s">
        <v>398</v>
      </c>
      <c r="E1646" s="24" t="s">
        <v>131</v>
      </c>
      <c r="F1646" s="25" t="s">
        <v>399</v>
      </c>
      <c r="G1646" s="23" t="s">
        <v>361</v>
      </c>
      <c r="P1646" s="23" t="s">
        <v>8</v>
      </c>
      <c r="Q1646" s="38" t="s">
        <v>1121</v>
      </c>
      <c r="R1646" s="40">
        <v>1</v>
      </c>
    </row>
    <row r="1647" spans="2:18" x14ac:dyDescent="0.15">
      <c r="B1647" s="6">
        <v>1642</v>
      </c>
      <c r="C1647" s="23"/>
      <c r="D1647" s="23" t="s">
        <v>398</v>
      </c>
      <c r="E1647" s="23" t="s">
        <v>36</v>
      </c>
      <c r="F1647" s="25" t="s">
        <v>399</v>
      </c>
      <c r="G1647" s="23" t="s">
        <v>361</v>
      </c>
      <c r="P1647" s="23" t="s">
        <v>8</v>
      </c>
      <c r="Q1647" s="38" t="s">
        <v>1121</v>
      </c>
      <c r="R1647" s="41">
        <v>2</v>
      </c>
    </row>
    <row r="1648" spans="2:18" x14ac:dyDescent="0.15">
      <c r="B1648" s="6">
        <v>1643</v>
      </c>
      <c r="C1648" s="23"/>
      <c r="D1648" s="23" t="s">
        <v>398</v>
      </c>
      <c r="E1648" s="24" t="s">
        <v>56</v>
      </c>
      <c r="F1648" s="25" t="s">
        <v>399</v>
      </c>
      <c r="G1648" s="23" t="s">
        <v>361</v>
      </c>
      <c r="P1648" s="23" t="s">
        <v>8</v>
      </c>
      <c r="Q1648" s="38" t="s">
        <v>1121</v>
      </c>
      <c r="R1648" s="27"/>
    </row>
    <row r="1649" spans="2:18" x14ac:dyDescent="0.15">
      <c r="B1649" s="6">
        <v>1644</v>
      </c>
      <c r="C1649" s="23"/>
      <c r="D1649" s="23" t="s">
        <v>398</v>
      </c>
      <c r="E1649" s="24" t="s">
        <v>46</v>
      </c>
      <c r="F1649" s="25" t="s">
        <v>399</v>
      </c>
      <c r="G1649" s="23" t="s">
        <v>361</v>
      </c>
      <c r="P1649" s="23" t="s">
        <v>8</v>
      </c>
      <c r="Q1649" s="38" t="s">
        <v>1121</v>
      </c>
      <c r="R1649" s="41">
        <v>2</v>
      </c>
    </row>
    <row r="1650" spans="2:18" x14ac:dyDescent="0.15">
      <c r="B1650" s="6">
        <v>1645</v>
      </c>
      <c r="C1650" s="23"/>
      <c r="D1650" s="23" t="s">
        <v>398</v>
      </c>
      <c r="E1650" s="23" t="s">
        <v>158</v>
      </c>
      <c r="F1650" s="25" t="s">
        <v>399</v>
      </c>
      <c r="G1650" s="23" t="s">
        <v>361</v>
      </c>
      <c r="P1650" s="23" t="s">
        <v>11</v>
      </c>
      <c r="Q1650" s="38" t="s">
        <v>1122</v>
      </c>
      <c r="R1650" s="41">
        <v>2</v>
      </c>
    </row>
    <row r="1651" spans="2:18" x14ac:dyDescent="0.15">
      <c r="B1651" s="6">
        <v>1646</v>
      </c>
      <c r="C1651" s="23"/>
      <c r="D1651" s="23" t="s">
        <v>398</v>
      </c>
      <c r="E1651" s="23" t="s">
        <v>33</v>
      </c>
      <c r="F1651" s="25" t="s">
        <v>399</v>
      </c>
      <c r="G1651" s="23" t="s">
        <v>361</v>
      </c>
      <c r="P1651" s="23" t="s">
        <v>8</v>
      </c>
      <c r="Q1651" s="38" t="s">
        <v>1121</v>
      </c>
      <c r="R1651" s="43">
        <v>3</v>
      </c>
    </row>
    <row r="1652" spans="2:18" x14ac:dyDescent="0.15">
      <c r="B1652" s="6">
        <v>1647</v>
      </c>
      <c r="C1652" s="22"/>
      <c r="D1652" s="22" t="s">
        <v>400</v>
      </c>
      <c r="E1652" s="22" t="s">
        <v>18</v>
      </c>
      <c r="F1652" s="1" t="s">
        <v>401</v>
      </c>
      <c r="G1652" s="22" t="s">
        <v>361</v>
      </c>
      <c r="P1652" s="22" t="s">
        <v>8</v>
      </c>
      <c r="Q1652" s="38" t="s">
        <v>1121</v>
      </c>
      <c r="R1652" s="27"/>
    </row>
    <row r="1653" spans="2:18" x14ac:dyDescent="0.15">
      <c r="B1653" s="6">
        <v>1648</v>
      </c>
      <c r="C1653" s="23"/>
      <c r="D1653" s="23" t="s">
        <v>402</v>
      </c>
      <c r="E1653" s="23" t="s">
        <v>42</v>
      </c>
      <c r="F1653" s="25" t="s">
        <v>403</v>
      </c>
      <c r="G1653" s="23" t="s">
        <v>361</v>
      </c>
      <c r="P1653" s="23" t="s">
        <v>8</v>
      </c>
      <c r="Q1653" s="38" t="s">
        <v>1121</v>
      </c>
      <c r="R1653" s="27"/>
    </row>
    <row r="1654" spans="2:18" x14ac:dyDescent="0.15">
      <c r="B1654" s="6">
        <v>1649</v>
      </c>
      <c r="C1654" s="22"/>
      <c r="D1654" s="22" t="s">
        <v>402</v>
      </c>
      <c r="E1654" s="22" t="s">
        <v>156</v>
      </c>
      <c r="F1654" s="1" t="s">
        <v>403</v>
      </c>
      <c r="G1654" s="22" t="s">
        <v>361</v>
      </c>
      <c r="P1654" s="22" t="s">
        <v>8</v>
      </c>
      <c r="Q1654" s="38" t="s">
        <v>1121</v>
      </c>
      <c r="R1654" s="27"/>
    </row>
    <row r="1655" spans="2:18" x14ac:dyDescent="0.15">
      <c r="B1655" s="6">
        <v>1650</v>
      </c>
      <c r="C1655" s="23"/>
      <c r="D1655" s="23" t="s">
        <v>402</v>
      </c>
      <c r="E1655" s="23" t="s">
        <v>31</v>
      </c>
      <c r="F1655" s="25" t="s">
        <v>403</v>
      </c>
      <c r="G1655" s="23" t="s">
        <v>361</v>
      </c>
      <c r="P1655" s="23" t="s">
        <v>8</v>
      </c>
      <c r="Q1655" s="38" t="s">
        <v>1121</v>
      </c>
      <c r="R1655" s="27"/>
    </row>
    <row r="1656" spans="2:18" x14ac:dyDescent="0.15">
      <c r="B1656" s="6">
        <v>1651</v>
      </c>
      <c r="C1656" s="23"/>
      <c r="D1656" s="23" t="s">
        <v>313</v>
      </c>
      <c r="E1656" s="23" t="s">
        <v>120</v>
      </c>
      <c r="F1656" s="25" t="s">
        <v>314</v>
      </c>
      <c r="G1656" s="23" t="s">
        <v>361</v>
      </c>
      <c r="P1656" s="23" t="s">
        <v>8</v>
      </c>
      <c r="Q1656" s="38" t="s">
        <v>1121</v>
      </c>
      <c r="R1656" s="43">
        <v>3</v>
      </c>
    </row>
    <row r="1657" spans="2:18" x14ac:dyDescent="0.15">
      <c r="B1657" s="6">
        <v>1652</v>
      </c>
      <c r="C1657" s="23"/>
      <c r="D1657" s="23" t="s">
        <v>313</v>
      </c>
      <c r="E1657" s="23" t="s">
        <v>15</v>
      </c>
      <c r="F1657" s="25" t="s">
        <v>314</v>
      </c>
      <c r="G1657" s="23" t="s">
        <v>361</v>
      </c>
      <c r="P1657" s="23" t="s">
        <v>8</v>
      </c>
      <c r="Q1657" s="38" t="s">
        <v>1121</v>
      </c>
      <c r="R1657" s="27"/>
    </row>
    <row r="1658" spans="2:18" x14ac:dyDescent="0.15">
      <c r="B1658" s="6">
        <v>1653</v>
      </c>
      <c r="C1658" s="23"/>
      <c r="D1658" s="23" t="s">
        <v>404</v>
      </c>
      <c r="E1658" s="24" t="s">
        <v>79</v>
      </c>
      <c r="F1658" s="25" t="s">
        <v>405</v>
      </c>
      <c r="G1658" s="23" t="s">
        <v>361</v>
      </c>
      <c r="P1658" s="23" t="s">
        <v>8</v>
      </c>
      <c r="Q1658" s="38" t="s">
        <v>1121</v>
      </c>
      <c r="R1658" s="27"/>
    </row>
    <row r="1659" spans="2:18" x14ac:dyDescent="0.15">
      <c r="B1659" s="6">
        <v>1654</v>
      </c>
      <c r="C1659" s="23"/>
      <c r="D1659" s="23" t="s">
        <v>404</v>
      </c>
      <c r="E1659" s="24" t="s">
        <v>46</v>
      </c>
      <c r="F1659" s="25" t="s">
        <v>405</v>
      </c>
      <c r="G1659" s="23" t="s">
        <v>361</v>
      </c>
      <c r="P1659" s="23" t="s">
        <v>8</v>
      </c>
      <c r="Q1659" s="38" t="s">
        <v>1121</v>
      </c>
      <c r="R1659" s="41">
        <v>2</v>
      </c>
    </row>
    <row r="1660" spans="2:18" x14ac:dyDescent="0.15">
      <c r="B1660" s="6">
        <v>1655</v>
      </c>
      <c r="C1660" s="23"/>
      <c r="D1660" s="23" t="s">
        <v>404</v>
      </c>
      <c r="E1660" s="23" t="s">
        <v>40</v>
      </c>
      <c r="F1660" s="25" t="s">
        <v>405</v>
      </c>
      <c r="G1660" s="23" t="s">
        <v>361</v>
      </c>
      <c r="P1660" s="23" t="s">
        <v>8</v>
      </c>
      <c r="Q1660" s="38" t="s">
        <v>1121</v>
      </c>
      <c r="R1660" s="43">
        <v>3</v>
      </c>
    </row>
    <row r="1661" spans="2:18" x14ac:dyDescent="0.15">
      <c r="B1661" s="6">
        <v>1656</v>
      </c>
      <c r="C1661" s="23"/>
      <c r="D1661" s="23" t="s">
        <v>404</v>
      </c>
      <c r="E1661" s="23" t="s">
        <v>19</v>
      </c>
      <c r="F1661" s="25" t="s">
        <v>405</v>
      </c>
      <c r="G1661" s="23" t="s">
        <v>361</v>
      </c>
      <c r="P1661" s="23" t="s">
        <v>8</v>
      </c>
      <c r="Q1661" s="38" t="s">
        <v>1121</v>
      </c>
      <c r="R1661" s="43">
        <v>3</v>
      </c>
    </row>
    <row r="1662" spans="2:18" x14ac:dyDescent="0.15">
      <c r="B1662" s="6">
        <v>1657</v>
      </c>
      <c r="C1662" s="23"/>
      <c r="D1662" s="23" t="s">
        <v>404</v>
      </c>
      <c r="E1662" s="23" t="s">
        <v>38</v>
      </c>
      <c r="F1662" s="25" t="s">
        <v>405</v>
      </c>
      <c r="G1662" s="23" t="s">
        <v>361</v>
      </c>
      <c r="P1662" s="23" t="s">
        <v>8</v>
      </c>
      <c r="Q1662" s="38" t="s">
        <v>1121</v>
      </c>
      <c r="R1662" s="40">
        <v>1</v>
      </c>
    </row>
    <row r="1663" spans="2:18" x14ac:dyDescent="0.15">
      <c r="B1663" s="6">
        <v>1658</v>
      </c>
      <c r="C1663" s="22"/>
      <c r="D1663" s="22" t="s">
        <v>404</v>
      </c>
      <c r="E1663" s="22" t="s">
        <v>28</v>
      </c>
      <c r="F1663" s="1" t="s">
        <v>405</v>
      </c>
      <c r="G1663" s="22" t="s">
        <v>361</v>
      </c>
      <c r="P1663" s="22" t="s">
        <v>8</v>
      </c>
      <c r="Q1663" s="38" t="s">
        <v>1121</v>
      </c>
      <c r="R1663" s="41">
        <v>2</v>
      </c>
    </row>
    <row r="1664" spans="2:18" x14ac:dyDescent="0.15">
      <c r="B1664" s="6">
        <v>1659</v>
      </c>
      <c r="C1664" s="23"/>
      <c r="D1664" s="23" t="s">
        <v>404</v>
      </c>
      <c r="E1664" s="24" t="s">
        <v>37</v>
      </c>
      <c r="F1664" s="25" t="s">
        <v>405</v>
      </c>
      <c r="G1664" s="23" t="s">
        <v>361</v>
      </c>
      <c r="P1664" s="23" t="s">
        <v>8</v>
      </c>
      <c r="Q1664" s="38" t="s">
        <v>1121</v>
      </c>
      <c r="R1664" s="40">
        <v>1</v>
      </c>
    </row>
    <row r="1665" spans="2:18" x14ac:dyDescent="0.15">
      <c r="B1665" s="6">
        <v>1660</v>
      </c>
      <c r="C1665" s="23"/>
      <c r="D1665" s="23" t="s">
        <v>404</v>
      </c>
      <c r="E1665" s="24" t="s">
        <v>131</v>
      </c>
      <c r="F1665" s="25" t="s">
        <v>405</v>
      </c>
      <c r="G1665" s="23" t="s">
        <v>361</v>
      </c>
      <c r="P1665" s="23" t="s">
        <v>8</v>
      </c>
      <c r="Q1665" s="38" t="s">
        <v>1121</v>
      </c>
      <c r="R1665" s="40">
        <v>1</v>
      </c>
    </row>
    <row r="1666" spans="2:18" x14ac:dyDescent="0.15">
      <c r="B1666" s="6">
        <v>1661</v>
      </c>
      <c r="C1666" s="23"/>
      <c r="D1666" s="23" t="s">
        <v>404</v>
      </c>
      <c r="E1666" s="24" t="s">
        <v>46</v>
      </c>
      <c r="F1666" s="25" t="s">
        <v>405</v>
      </c>
      <c r="G1666" s="23" t="s">
        <v>361</v>
      </c>
      <c r="P1666" s="23" t="s">
        <v>8</v>
      </c>
      <c r="Q1666" s="38" t="s">
        <v>1121</v>
      </c>
      <c r="R1666" s="41">
        <v>2</v>
      </c>
    </row>
    <row r="1667" spans="2:18" x14ac:dyDescent="0.15">
      <c r="B1667" s="6">
        <v>1662</v>
      </c>
      <c r="C1667" s="23"/>
      <c r="D1667" s="23" t="s">
        <v>404</v>
      </c>
      <c r="E1667" s="24" t="s">
        <v>406</v>
      </c>
      <c r="F1667" s="25" t="s">
        <v>405</v>
      </c>
      <c r="G1667" s="23" t="s">
        <v>361</v>
      </c>
      <c r="P1667" s="23" t="s">
        <v>11</v>
      </c>
      <c r="Q1667" s="38" t="s">
        <v>1122</v>
      </c>
      <c r="R1667" s="40">
        <v>1</v>
      </c>
    </row>
    <row r="1668" spans="2:18" x14ac:dyDescent="0.15">
      <c r="B1668" s="6">
        <v>1663</v>
      </c>
      <c r="C1668" s="23"/>
      <c r="D1668" s="23" t="s">
        <v>404</v>
      </c>
      <c r="E1668" s="24" t="s">
        <v>199</v>
      </c>
      <c r="F1668" s="25" t="s">
        <v>405</v>
      </c>
      <c r="G1668" s="23" t="s">
        <v>361</v>
      </c>
      <c r="P1668" s="23" t="s">
        <v>11</v>
      </c>
      <c r="Q1668" s="38" t="s">
        <v>1122</v>
      </c>
      <c r="R1668" s="27"/>
    </row>
    <row r="1669" spans="2:18" x14ac:dyDescent="0.15">
      <c r="B1669" s="6">
        <v>1664</v>
      </c>
      <c r="C1669" s="23"/>
      <c r="D1669" s="23" t="s">
        <v>407</v>
      </c>
      <c r="E1669" s="23" t="s">
        <v>107</v>
      </c>
      <c r="F1669" s="25" t="s">
        <v>408</v>
      </c>
      <c r="G1669" s="23" t="s">
        <v>361</v>
      </c>
      <c r="P1669" s="23" t="s">
        <v>8</v>
      </c>
      <c r="Q1669" s="38" t="s">
        <v>1121</v>
      </c>
      <c r="R1669" s="43">
        <v>3</v>
      </c>
    </row>
    <row r="1670" spans="2:18" x14ac:dyDescent="0.15">
      <c r="B1670" s="6">
        <v>1665</v>
      </c>
      <c r="C1670" s="23"/>
      <c r="D1670" s="23" t="s">
        <v>407</v>
      </c>
      <c r="E1670" s="24" t="s">
        <v>90</v>
      </c>
      <c r="F1670" s="25" t="s">
        <v>408</v>
      </c>
      <c r="G1670" s="23" t="s">
        <v>361</v>
      </c>
      <c r="P1670" s="23" t="s">
        <v>8</v>
      </c>
      <c r="Q1670" s="38" t="s">
        <v>1121</v>
      </c>
      <c r="R1670" s="27"/>
    </row>
    <row r="1671" spans="2:18" x14ac:dyDescent="0.15">
      <c r="B1671" s="6">
        <v>1666</v>
      </c>
      <c r="C1671" s="23"/>
      <c r="D1671" s="23" t="s">
        <v>407</v>
      </c>
      <c r="E1671" s="23" t="s">
        <v>15</v>
      </c>
      <c r="F1671" s="25" t="s">
        <v>408</v>
      </c>
      <c r="G1671" s="23" t="s">
        <v>361</v>
      </c>
      <c r="P1671" s="23" t="s">
        <v>8</v>
      </c>
      <c r="Q1671" s="38" t="s">
        <v>1121</v>
      </c>
      <c r="R1671" s="27"/>
    </row>
    <row r="1672" spans="2:18" x14ac:dyDescent="0.15">
      <c r="B1672" s="6">
        <v>1667</v>
      </c>
      <c r="C1672" s="23"/>
      <c r="D1672" s="23" t="s">
        <v>407</v>
      </c>
      <c r="E1672" s="23" t="s">
        <v>19</v>
      </c>
      <c r="F1672" s="25" t="s">
        <v>408</v>
      </c>
      <c r="G1672" s="23" t="s">
        <v>361</v>
      </c>
      <c r="P1672" s="23" t="s">
        <v>8</v>
      </c>
      <c r="Q1672" s="38" t="s">
        <v>1121</v>
      </c>
      <c r="R1672" s="43">
        <v>3</v>
      </c>
    </row>
    <row r="1673" spans="2:18" x14ac:dyDescent="0.15">
      <c r="B1673" s="6">
        <v>1668</v>
      </c>
      <c r="C1673" s="23"/>
      <c r="D1673" s="23" t="s">
        <v>407</v>
      </c>
      <c r="E1673" s="23" t="s">
        <v>64</v>
      </c>
      <c r="F1673" s="25" t="s">
        <v>408</v>
      </c>
      <c r="G1673" s="23" t="s">
        <v>361</v>
      </c>
      <c r="P1673" s="23" t="s">
        <v>8</v>
      </c>
      <c r="Q1673" s="38" t="s">
        <v>1121</v>
      </c>
      <c r="R1673" s="27"/>
    </row>
    <row r="1674" spans="2:18" x14ac:dyDescent="0.15">
      <c r="B1674" s="6">
        <v>1669</v>
      </c>
      <c r="C1674" s="23"/>
      <c r="D1674" s="23" t="s">
        <v>407</v>
      </c>
      <c r="E1674" s="24" t="s">
        <v>46</v>
      </c>
      <c r="F1674" s="25" t="s">
        <v>408</v>
      </c>
      <c r="G1674" s="23" t="s">
        <v>361</v>
      </c>
      <c r="P1674" s="23" t="s">
        <v>8</v>
      </c>
      <c r="Q1674" s="38" t="s">
        <v>1121</v>
      </c>
      <c r="R1674" s="41">
        <v>2</v>
      </c>
    </row>
    <row r="1675" spans="2:18" x14ac:dyDescent="0.15">
      <c r="B1675" s="6">
        <v>1670</v>
      </c>
      <c r="C1675" s="23"/>
      <c r="D1675" s="23" t="s">
        <v>407</v>
      </c>
      <c r="E1675" s="24" t="s">
        <v>46</v>
      </c>
      <c r="F1675" s="25" t="s">
        <v>408</v>
      </c>
      <c r="G1675" s="23" t="s">
        <v>361</v>
      </c>
      <c r="P1675" s="23" t="s">
        <v>8</v>
      </c>
      <c r="Q1675" s="38" t="s">
        <v>1121</v>
      </c>
      <c r="R1675" s="41">
        <v>2</v>
      </c>
    </row>
    <row r="1676" spans="2:18" x14ac:dyDescent="0.15">
      <c r="B1676" s="6">
        <v>1671</v>
      </c>
      <c r="C1676" s="22"/>
      <c r="D1676" s="22" t="s">
        <v>407</v>
      </c>
      <c r="E1676" s="22" t="s">
        <v>29</v>
      </c>
      <c r="F1676" s="1" t="s">
        <v>408</v>
      </c>
      <c r="G1676" s="22" t="s">
        <v>361</v>
      </c>
      <c r="P1676" s="22" t="s">
        <v>8</v>
      </c>
      <c r="Q1676" s="38" t="s">
        <v>1121</v>
      </c>
      <c r="R1676" s="27"/>
    </row>
    <row r="1677" spans="2:18" x14ac:dyDescent="0.15">
      <c r="B1677" s="6">
        <v>1672</v>
      </c>
      <c r="C1677" s="23"/>
      <c r="D1677" s="23" t="s">
        <v>407</v>
      </c>
      <c r="E1677" s="23" t="s">
        <v>42</v>
      </c>
      <c r="F1677" s="25" t="s">
        <v>408</v>
      </c>
      <c r="G1677" s="23" t="s">
        <v>361</v>
      </c>
      <c r="P1677" s="23" t="s">
        <v>8</v>
      </c>
      <c r="Q1677" s="38" t="s">
        <v>1121</v>
      </c>
      <c r="R1677" s="27"/>
    </row>
    <row r="1678" spans="2:18" x14ac:dyDescent="0.15">
      <c r="B1678" s="6">
        <v>1673</v>
      </c>
      <c r="C1678" s="22"/>
      <c r="D1678" s="22" t="s">
        <v>407</v>
      </c>
      <c r="E1678" s="22" t="s">
        <v>18</v>
      </c>
      <c r="F1678" s="1" t="s">
        <v>408</v>
      </c>
      <c r="G1678" s="22" t="s">
        <v>361</v>
      </c>
      <c r="P1678" s="22" t="s">
        <v>8</v>
      </c>
      <c r="Q1678" s="38" t="s">
        <v>1121</v>
      </c>
      <c r="R1678" s="27"/>
    </row>
    <row r="1679" spans="2:18" x14ac:dyDescent="0.15">
      <c r="B1679" s="6">
        <v>1674</v>
      </c>
      <c r="C1679" s="23"/>
      <c r="D1679" s="23" t="s">
        <v>89</v>
      </c>
      <c r="E1679" s="24" t="s">
        <v>13</v>
      </c>
      <c r="F1679" s="25" t="s">
        <v>87</v>
      </c>
      <c r="G1679" s="23" t="s">
        <v>361</v>
      </c>
      <c r="P1679" s="23" t="s">
        <v>8</v>
      </c>
      <c r="Q1679" s="38" t="s">
        <v>1121</v>
      </c>
      <c r="R1679" s="41">
        <v>2</v>
      </c>
    </row>
    <row r="1680" spans="2:18" x14ac:dyDescent="0.15">
      <c r="B1680" s="6">
        <v>1675</v>
      </c>
      <c r="C1680" s="22"/>
      <c r="D1680" s="22" t="s">
        <v>89</v>
      </c>
      <c r="E1680" s="23" t="s">
        <v>445</v>
      </c>
      <c r="F1680" s="1" t="s">
        <v>87</v>
      </c>
      <c r="G1680" s="22" t="s">
        <v>361</v>
      </c>
      <c r="P1680" s="22" t="s">
        <v>8</v>
      </c>
      <c r="Q1680" s="38" t="s">
        <v>1121</v>
      </c>
      <c r="R1680" s="27"/>
    </row>
    <row r="1681" spans="2:18" x14ac:dyDescent="0.15">
      <c r="B1681" s="6">
        <v>1676</v>
      </c>
      <c r="C1681" s="23"/>
      <c r="D1681" s="23" t="s">
        <v>89</v>
      </c>
      <c r="E1681" s="24" t="s">
        <v>90</v>
      </c>
      <c r="F1681" s="25" t="s">
        <v>87</v>
      </c>
      <c r="G1681" s="23" t="s">
        <v>361</v>
      </c>
      <c r="P1681" s="23" t="s">
        <v>8</v>
      </c>
      <c r="Q1681" s="38" t="s">
        <v>1121</v>
      </c>
      <c r="R1681" s="27"/>
    </row>
    <row r="1682" spans="2:18" x14ac:dyDescent="0.15">
      <c r="B1682" s="6">
        <v>1677</v>
      </c>
      <c r="C1682" s="23"/>
      <c r="D1682" s="23" t="s">
        <v>89</v>
      </c>
      <c r="E1682" s="23" t="s">
        <v>17</v>
      </c>
      <c r="F1682" s="25" t="s">
        <v>87</v>
      </c>
      <c r="G1682" s="23" t="s">
        <v>361</v>
      </c>
      <c r="P1682" s="23" t="s">
        <v>8</v>
      </c>
      <c r="Q1682" s="38" t="s">
        <v>1121</v>
      </c>
      <c r="R1682" s="27"/>
    </row>
    <row r="1683" spans="2:18" x14ac:dyDescent="0.15">
      <c r="B1683" s="6">
        <v>1678</v>
      </c>
      <c r="C1683" s="23"/>
      <c r="D1683" s="23" t="s">
        <v>89</v>
      </c>
      <c r="E1683" s="24" t="s">
        <v>24</v>
      </c>
      <c r="F1683" s="25" t="s">
        <v>87</v>
      </c>
      <c r="G1683" s="23" t="s">
        <v>361</v>
      </c>
      <c r="P1683" s="23" t="s">
        <v>11</v>
      </c>
      <c r="Q1683" s="38" t="s">
        <v>1122</v>
      </c>
      <c r="R1683" s="41">
        <v>2</v>
      </c>
    </row>
    <row r="1684" spans="2:18" x14ac:dyDescent="0.15">
      <c r="B1684" s="6">
        <v>1679</v>
      </c>
      <c r="C1684" s="22"/>
      <c r="D1684" s="22" t="s">
        <v>410</v>
      </c>
      <c r="E1684" s="22" t="s">
        <v>28</v>
      </c>
      <c r="F1684" s="1" t="s">
        <v>411</v>
      </c>
      <c r="G1684" s="22" t="s">
        <v>409</v>
      </c>
      <c r="P1684" s="22" t="s">
        <v>8</v>
      </c>
      <c r="Q1684" s="38" t="s">
        <v>1121</v>
      </c>
      <c r="R1684" s="41">
        <v>2</v>
      </c>
    </row>
    <row r="1685" spans="2:18" x14ac:dyDescent="0.15">
      <c r="B1685" s="6">
        <v>1680</v>
      </c>
      <c r="C1685" s="23"/>
      <c r="D1685" s="23" t="s">
        <v>410</v>
      </c>
      <c r="E1685" s="23" t="s">
        <v>65</v>
      </c>
      <c r="F1685" s="25" t="s">
        <v>411</v>
      </c>
      <c r="G1685" s="23" t="s">
        <v>409</v>
      </c>
      <c r="P1685" s="23" t="s">
        <v>8</v>
      </c>
      <c r="Q1685" s="38" t="s">
        <v>1121</v>
      </c>
      <c r="R1685" s="40">
        <v>1</v>
      </c>
    </row>
    <row r="1686" spans="2:18" x14ac:dyDescent="0.15">
      <c r="B1686" s="6">
        <v>1681</v>
      </c>
      <c r="C1686" s="23"/>
      <c r="D1686" s="23" t="s">
        <v>410</v>
      </c>
      <c r="E1686" s="24" t="s">
        <v>37</v>
      </c>
      <c r="F1686" s="25" t="s">
        <v>411</v>
      </c>
      <c r="G1686" s="23" t="s">
        <v>409</v>
      </c>
      <c r="P1686" s="23" t="s">
        <v>8</v>
      </c>
      <c r="Q1686" s="38" t="s">
        <v>1121</v>
      </c>
      <c r="R1686" s="40">
        <v>1</v>
      </c>
    </row>
    <row r="1687" spans="2:18" x14ac:dyDescent="0.15">
      <c r="B1687" s="6">
        <v>1682</v>
      </c>
      <c r="C1687" s="22"/>
      <c r="D1687" s="22" t="s">
        <v>410</v>
      </c>
      <c r="E1687" s="22" t="s">
        <v>45</v>
      </c>
      <c r="F1687" s="1" t="s">
        <v>411</v>
      </c>
      <c r="G1687" s="22" t="s">
        <v>409</v>
      </c>
      <c r="P1687" s="22" t="s">
        <v>8</v>
      </c>
      <c r="Q1687" s="38" t="s">
        <v>1121</v>
      </c>
      <c r="R1687" s="40">
        <v>1</v>
      </c>
    </row>
    <row r="1688" spans="2:18" x14ac:dyDescent="0.15">
      <c r="B1688" s="6">
        <v>1683</v>
      </c>
      <c r="C1688" s="23"/>
      <c r="D1688" s="23" t="s">
        <v>410</v>
      </c>
      <c r="E1688" s="24" t="s">
        <v>62</v>
      </c>
      <c r="F1688" s="25" t="s">
        <v>411</v>
      </c>
      <c r="G1688" s="23" t="s">
        <v>409</v>
      </c>
      <c r="P1688" s="23" t="s">
        <v>8</v>
      </c>
      <c r="Q1688" s="38" t="s">
        <v>1121</v>
      </c>
      <c r="R1688" s="41">
        <v>2</v>
      </c>
    </row>
    <row r="1689" spans="2:18" x14ac:dyDescent="0.15">
      <c r="B1689" s="6">
        <v>1684</v>
      </c>
      <c r="C1689" s="23"/>
      <c r="D1689" s="23" t="s">
        <v>410</v>
      </c>
      <c r="E1689" s="24" t="s">
        <v>90</v>
      </c>
      <c r="F1689" s="25" t="s">
        <v>411</v>
      </c>
      <c r="G1689" s="23" t="s">
        <v>409</v>
      </c>
      <c r="P1689" s="23" t="s">
        <v>8</v>
      </c>
      <c r="Q1689" s="38" t="s">
        <v>1121</v>
      </c>
      <c r="R1689" s="27"/>
    </row>
    <row r="1690" spans="2:18" x14ac:dyDescent="0.15">
      <c r="B1690" s="6">
        <v>1685</v>
      </c>
      <c r="C1690" s="22"/>
      <c r="D1690" s="22" t="s">
        <v>410</v>
      </c>
      <c r="E1690" s="22" t="s">
        <v>412</v>
      </c>
      <c r="F1690" s="1" t="s">
        <v>411</v>
      </c>
      <c r="G1690" s="22" t="s">
        <v>409</v>
      </c>
      <c r="P1690" s="22" t="s">
        <v>8</v>
      </c>
      <c r="Q1690" s="38" t="s">
        <v>1121</v>
      </c>
      <c r="R1690" s="27"/>
    </row>
    <row r="1691" spans="2:18" x14ac:dyDescent="0.15">
      <c r="B1691" s="6">
        <v>1686</v>
      </c>
      <c r="C1691" s="23"/>
      <c r="D1691" s="23" t="s">
        <v>104</v>
      </c>
      <c r="E1691" s="23" t="s">
        <v>42</v>
      </c>
      <c r="F1691" s="25" t="s">
        <v>106</v>
      </c>
      <c r="G1691" s="23" t="s">
        <v>409</v>
      </c>
      <c r="P1691" s="23" t="s">
        <v>8</v>
      </c>
      <c r="Q1691" s="38" t="s">
        <v>1121</v>
      </c>
      <c r="R1691" s="27"/>
    </row>
    <row r="1692" spans="2:18" x14ac:dyDescent="0.15">
      <c r="B1692" s="6">
        <v>1687</v>
      </c>
      <c r="C1692" s="23"/>
      <c r="D1692" s="23" t="s">
        <v>104</v>
      </c>
      <c r="E1692" s="24" t="s">
        <v>46</v>
      </c>
      <c r="F1692" s="25" t="s">
        <v>106</v>
      </c>
      <c r="G1692" s="23" t="s">
        <v>409</v>
      </c>
      <c r="P1692" s="23" t="s">
        <v>8</v>
      </c>
      <c r="Q1692" s="38" t="s">
        <v>1121</v>
      </c>
      <c r="R1692" s="41">
        <v>2</v>
      </c>
    </row>
    <row r="1693" spans="2:18" x14ac:dyDescent="0.15">
      <c r="B1693" s="6">
        <v>1688</v>
      </c>
      <c r="C1693" s="23"/>
      <c r="D1693" s="23" t="s">
        <v>104</v>
      </c>
      <c r="E1693" s="24" t="s">
        <v>94</v>
      </c>
      <c r="F1693" s="25" t="s">
        <v>106</v>
      </c>
      <c r="G1693" s="23" t="s">
        <v>409</v>
      </c>
      <c r="P1693" s="23" t="s">
        <v>8</v>
      </c>
      <c r="Q1693" s="38" t="s">
        <v>1121</v>
      </c>
      <c r="R1693" s="27"/>
    </row>
    <row r="1694" spans="2:18" x14ac:dyDescent="0.15">
      <c r="B1694" s="6">
        <v>1689</v>
      </c>
      <c r="C1694" s="23"/>
      <c r="D1694" s="23" t="s">
        <v>104</v>
      </c>
      <c r="E1694" s="23" t="s">
        <v>30</v>
      </c>
      <c r="F1694" s="25" t="s">
        <v>106</v>
      </c>
      <c r="G1694" s="23" t="s">
        <v>409</v>
      </c>
      <c r="P1694" s="23" t="s">
        <v>11</v>
      </c>
      <c r="Q1694" s="38" t="s">
        <v>1122</v>
      </c>
      <c r="R1694" s="27"/>
    </row>
    <row r="1695" spans="2:18" x14ac:dyDescent="0.15">
      <c r="B1695" s="6">
        <v>1690</v>
      </c>
      <c r="C1695" s="22"/>
      <c r="D1695" s="22" t="s">
        <v>104</v>
      </c>
      <c r="E1695" s="22" t="s">
        <v>9</v>
      </c>
      <c r="F1695" s="1" t="s">
        <v>106</v>
      </c>
      <c r="G1695" s="22" t="s">
        <v>409</v>
      </c>
      <c r="P1695" s="22" t="s">
        <v>8</v>
      </c>
      <c r="Q1695" s="38" t="s">
        <v>1121</v>
      </c>
      <c r="R1695" s="41">
        <v>2</v>
      </c>
    </row>
    <row r="1696" spans="2:18" x14ac:dyDescent="0.15">
      <c r="B1696" s="6">
        <v>1691</v>
      </c>
      <c r="C1696" s="23"/>
      <c r="D1696" s="23" t="s">
        <v>104</v>
      </c>
      <c r="E1696" s="23" t="s">
        <v>6</v>
      </c>
      <c r="F1696" s="25" t="s">
        <v>106</v>
      </c>
      <c r="G1696" s="23" t="s">
        <v>409</v>
      </c>
      <c r="P1696" s="23" t="s">
        <v>8</v>
      </c>
      <c r="Q1696" s="38" t="s">
        <v>1121</v>
      </c>
      <c r="R1696" s="41">
        <v>2</v>
      </c>
    </row>
    <row r="1697" spans="2:18" x14ac:dyDescent="0.15">
      <c r="B1697" s="6">
        <v>1692</v>
      </c>
      <c r="C1697" s="23"/>
      <c r="D1697" s="23" t="s">
        <v>104</v>
      </c>
      <c r="E1697" s="24" t="s">
        <v>24</v>
      </c>
      <c r="F1697" s="25" t="s">
        <v>106</v>
      </c>
      <c r="G1697" s="23" t="s">
        <v>409</v>
      </c>
      <c r="P1697" s="23" t="s">
        <v>11</v>
      </c>
      <c r="Q1697" s="38" t="s">
        <v>1122</v>
      </c>
      <c r="R1697" s="41">
        <v>2</v>
      </c>
    </row>
    <row r="1698" spans="2:18" x14ac:dyDescent="0.15">
      <c r="B1698" s="6">
        <v>1693</v>
      </c>
      <c r="C1698" s="23"/>
      <c r="D1698" s="23" t="s">
        <v>413</v>
      </c>
      <c r="E1698" s="24" t="s">
        <v>90</v>
      </c>
      <c r="F1698" s="25" t="s">
        <v>414</v>
      </c>
      <c r="G1698" s="23" t="s">
        <v>409</v>
      </c>
      <c r="P1698" s="23" t="s">
        <v>8</v>
      </c>
      <c r="Q1698" s="38" t="s">
        <v>1121</v>
      </c>
      <c r="R1698" s="27"/>
    </row>
    <row r="1699" spans="2:18" x14ac:dyDescent="0.15">
      <c r="B1699" s="6">
        <v>1694</v>
      </c>
      <c r="C1699" s="23"/>
      <c r="D1699" s="23" t="s">
        <v>413</v>
      </c>
      <c r="E1699" s="24" t="s">
        <v>132</v>
      </c>
      <c r="F1699" s="25" t="s">
        <v>414</v>
      </c>
      <c r="G1699" s="23" t="s">
        <v>409</v>
      </c>
      <c r="P1699" s="23" t="s">
        <v>8</v>
      </c>
      <c r="Q1699" s="38" t="s">
        <v>1121</v>
      </c>
      <c r="R1699" s="27"/>
    </row>
    <row r="1700" spans="2:18" x14ac:dyDescent="0.15">
      <c r="B1700" s="6">
        <v>1695</v>
      </c>
      <c r="C1700" s="23"/>
      <c r="D1700" s="23" t="s">
        <v>413</v>
      </c>
      <c r="E1700" s="23" t="s">
        <v>17</v>
      </c>
      <c r="F1700" s="25" t="s">
        <v>414</v>
      </c>
      <c r="G1700" s="23" t="s">
        <v>409</v>
      </c>
      <c r="P1700" s="23" t="s">
        <v>8</v>
      </c>
      <c r="Q1700" s="38" t="s">
        <v>1121</v>
      </c>
      <c r="R1700" s="27"/>
    </row>
    <row r="1701" spans="2:18" x14ac:dyDescent="0.15">
      <c r="B1701" s="6">
        <v>1696</v>
      </c>
      <c r="C1701" s="23"/>
      <c r="D1701" s="23" t="s">
        <v>415</v>
      </c>
      <c r="E1701" s="23" t="s">
        <v>42</v>
      </c>
      <c r="F1701" s="25" t="s">
        <v>416</v>
      </c>
      <c r="G1701" s="23" t="s">
        <v>409</v>
      </c>
      <c r="P1701" s="23" t="s">
        <v>8</v>
      </c>
      <c r="Q1701" s="38" t="s">
        <v>1121</v>
      </c>
      <c r="R1701" s="27"/>
    </row>
    <row r="1702" spans="2:18" x14ac:dyDescent="0.15">
      <c r="B1702" s="6">
        <v>1697</v>
      </c>
      <c r="C1702" s="23"/>
      <c r="D1702" s="23" t="s">
        <v>415</v>
      </c>
      <c r="E1702" s="23" t="s">
        <v>105</v>
      </c>
      <c r="F1702" s="25" t="s">
        <v>416</v>
      </c>
      <c r="G1702" s="23" t="s">
        <v>409</v>
      </c>
      <c r="P1702" s="23" t="s">
        <v>8</v>
      </c>
      <c r="Q1702" s="38" t="s">
        <v>1121</v>
      </c>
      <c r="R1702" s="43">
        <v>3</v>
      </c>
    </row>
    <row r="1703" spans="2:18" x14ac:dyDescent="0.15">
      <c r="B1703" s="6">
        <v>1698</v>
      </c>
      <c r="C1703" s="23"/>
      <c r="D1703" s="23" t="s">
        <v>415</v>
      </c>
      <c r="E1703" s="24" t="s">
        <v>131</v>
      </c>
      <c r="F1703" s="25" t="s">
        <v>416</v>
      </c>
      <c r="G1703" s="23" t="s">
        <v>409</v>
      </c>
      <c r="P1703" s="23" t="s">
        <v>8</v>
      </c>
      <c r="Q1703" s="38" t="s">
        <v>1121</v>
      </c>
      <c r="R1703" s="40">
        <v>1</v>
      </c>
    </row>
    <row r="1704" spans="2:18" x14ac:dyDescent="0.15">
      <c r="B1704" s="6">
        <v>1699</v>
      </c>
      <c r="C1704" s="23"/>
      <c r="D1704" s="23" t="s">
        <v>415</v>
      </c>
      <c r="E1704" s="24" t="s">
        <v>79</v>
      </c>
      <c r="F1704" s="25" t="s">
        <v>416</v>
      </c>
      <c r="G1704" s="23" t="s">
        <v>409</v>
      </c>
      <c r="P1704" s="23" t="s">
        <v>8</v>
      </c>
      <c r="Q1704" s="38" t="s">
        <v>1121</v>
      </c>
      <c r="R1704" s="27"/>
    </row>
    <row r="1705" spans="2:18" x14ac:dyDescent="0.15">
      <c r="B1705" s="6">
        <v>1700</v>
      </c>
      <c r="C1705" s="23"/>
      <c r="D1705" s="23" t="s">
        <v>415</v>
      </c>
      <c r="E1705" s="23" t="s">
        <v>132</v>
      </c>
      <c r="F1705" s="25" t="s">
        <v>416</v>
      </c>
      <c r="G1705" s="23" t="s">
        <v>409</v>
      </c>
      <c r="P1705" s="23" t="s">
        <v>8</v>
      </c>
      <c r="Q1705" s="38" t="s">
        <v>1121</v>
      </c>
      <c r="R1705" s="27"/>
    </row>
    <row r="1706" spans="2:18" x14ac:dyDescent="0.15">
      <c r="B1706" s="6">
        <v>1701</v>
      </c>
      <c r="C1706" s="23"/>
      <c r="D1706" s="23" t="s">
        <v>415</v>
      </c>
      <c r="E1706" s="24" t="s">
        <v>46</v>
      </c>
      <c r="F1706" s="25" t="s">
        <v>416</v>
      </c>
      <c r="G1706" s="23" t="s">
        <v>409</v>
      </c>
      <c r="P1706" s="23" t="s">
        <v>8</v>
      </c>
      <c r="Q1706" s="38" t="s">
        <v>1121</v>
      </c>
      <c r="R1706" s="41">
        <v>2</v>
      </c>
    </row>
    <row r="1707" spans="2:18" x14ac:dyDescent="0.15">
      <c r="B1707" s="6">
        <v>1702</v>
      </c>
      <c r="C1707" s="23"/>
      <c r="D1707" s="23" t="s">
        <v>417</v>
      </c>
      <c r="E1707" s="24" t="s">
        <v>15</v>
      </c>
      <c r="F1707" s="25" t="s">
        <v>418</v>
      </c>
      <c r="G1707" s="23" t="s">
        <v>409</v>
      </c>
      <c r="P1707" s="23" t="s">
        <v>8</v>
      </c>
      <c r="Q1707" s="38" t="s">
        <v>1121</v>
      </c>
      <c r="R1707" s="27"/>
    </row>
    <row r="1708" spans="2:18" x14ac:dyDescent="0.15">
      <c r="B1708" s="6">
        <v>1703</v>
      </c>
      <c r="C1708" s="22"/>
      <c r="D1708" s="22" t="s">
        <v>417</v>
      </c>
      <c r="E1708" s="22" t="s">
        <v>77</v>
      </c>
      <c r="F1708" s="1" t="s">
        <v>418</v>
      </c>
      <c r="G1708" s="22" t="s">
        <v>409</v>
      </c>
      <c r="P1708" s="22" t="s">
        <v>8</v>
      </c>
      <c r="Q1708" s="38" t="s">
        <v>1121</v>
      </c>
      <c r="R1708" s="40">
        <v>1</v>
      </c>
    </row>
    <row r="1709" spans="2:18" x14ac:dyDescent="0.15">
      <c r="B1709" s="6">
        <v>1704</v>
      </c>
      <c r="C1709" s="23"/>
      <c r="D1709" s="23" t="s">
        <v>417</v>
      </c>
      <c r="E1709" s="24" t="s">
        <v>46</v>
      </c>
      <c r="F1709" s="25" t="s">
        <v>418</v>
      </c>
      <c r="G1709" s="23" t="s">
        <v>409</v>
      </c>
      <c r="P1709" s="23" t="s">
        <v>8</v>
      </c>
      <c r="Q1709" s="38" t="s">
        <v>1121</v>
      </c>
      <c r="R1709" s="41">
        <v>2</v>
      </c>
    </row>
    <row r="1710" spans="2:18" x14ac:dyDescent="0.15">
      <c r="B1710" s="6">
        <v>1705</v>
      </c>
      <c r="C1710" s="22"/>
      <c r="D1710" s="22" t="s">
        <v>417</v>
      </c>
      <c r="E1710" s="22" t="s">
        <v>45</v>
      </c>
      <c r="F1710" s="1" t="s">
        <v>418</v>
      </c>
      <c r="G1710" s="22" t="s">
        <v>409</v>
      </c>
      <c r="P1710" s="22" t="s">
        <v>8</v>
      </c>
      <c r="Q1710" s="38" t="s">
        <v>1121</v>
      </c>
      <c r="R1710" s="40">
        <v>1</v>
      </c>
    </row>
    <row r="1711" spans="2:18" x14ac:dyDescent="0.15">
      <c r="B1711" s="6">
        <v>1706</v>
      </c>
      <c r="C1711" s="23"/>
      <c r="D1711" s="23" t="s">
        <v>417</v>
      </c>
      <c r="E1711" s="23" t="s">
        <v>64</v>
      </c>
      <c r="F1711" s="25" t="s">
        <v>418</v>
      </c>
      <c r="G1711" s="23" t="s">
        <v>409</v>
      </c>
      <c r="P1711" s="23" t="s">
        <v>8</v>
      </c>
      <c r="Q1711" s="38" t="s">
        <v>1121</v>
      </c>
      <c r="R1711" s="27"/>
    </row>
    <row r="1712" spans="2:18" x14ac:dyDescent="0.15">
      <c r="B1712" s="6">
        <v>1707</v>
      </c>
      <c r="C1712" s="23"/>
      <c r="D1712" s="23" t="s">
        <v>419</v>
      </c>
      <c r="E1712" s="24" t="s">
        <v>48</v>
      </c>
      <c r="F1712" s="25" t="s">
        <v>420</v>
      </c>
      <c r="G1712" s="23" t="s">
        <v>409</v>
      </c>
      <c r="P1712" s="23" t="s">
        <v>8</v>
      </c>
      <c r="Q1712" s="38" t="s">
        <v>1121</v>
      </c>
      <c r="R1712" s="41">
        <v>2</v>
      </c>
    </row>
    <row r="1713" spans="2:18" x14ac:dyDescent="0.15">
      <c r="B1713" s="6">
        <v>1708</v>
      </c>
      <c r="C1713" s="23"/>
      <c r="D1713" s="23" t="s">
        <v>419</v>
      </c>
      <c r="E1713" s="24" t="s">
        <v>13</v>
      </c>
      <c r="F1713" s="25" t="s">
        <v>420</v>
      </c>
      <c r="G1713" s="23" t="s">
        <v>409</v>
      </c>
      <c r="P1713" s="23" t="s">
        <v>8</v>
      </c>
      <c r="Q1713" s="38" t="s">
        <v>1121</v>
      </c>
      <c r="R1713" s="41">
        <v>2</v>
      </c>
    </row>
    <row r="1714" spans="2:18" x14ac:dyDescent="0.15">
      <c r="B1714" s="6">
        <v>1709</v>
      </c>
      <c r="C1714" s="22"/>
      <c r="D1714" s="22" t="s">
        <v>419</v>
      </c>
      <c r="E1714" s="22" t="s">
        <v>28</v>
      </c>
      <c r="F1714" s="1" t="s">
        <v>420</v>
      </c>
      <c r="G1714" s="22" t="s">
        <v>409</v>
      </c>
      <c r="P1714" s="22" t="s">
        <v>8</v>
      </c>
      <c r="Q1714" s="38" t="s">
        <v>1121</v>
      </c>
      <c r="R1714" s="41">
        <v>2</v>
      </c>
    </row>
    <row r="1715" spans="2:18" x14ac:dyDescent="0.15">
      <c r="B1715" s="6">
        <v>1710</v>
      </c>
      <c r="C1715" s="22"/>
      <c r="D1715" s="22" t="s">
        <v>419</v>
      </c>
      <c r="E1715" s="22" t="s">
        <v>421</v>
      </c>
      <c r="F1715" s="1" t="s">
        <v>420</v>
      </c>
      <c r="G1715" s="22" t="s">
        <v>409</v>
      </c>
      <c r="P1715" s="22" t="s">
        <v>8</v>
      </c>
      <c r="Q1715" s="38" t="s">
        <v>1121</v>
      </c>
      <c r="R1715" s="27"/>
    </row>
    <row r="1716" spans="2:18" x14ac:dyDescent="0.15">
      <c r="B1716" s="6">
        <v>1711</v>
      </c>
      <c r="C1716" s="23"/>
      <c r="D1716" s="23" t="s">
        <v>419</v>
      </c>
      <c r="E1716" s="23" t="s">
        <v>42</v>
      </c>
      <c r="F1716" s="25" t="s">
        <v>420</v>
      </c>
      <c r="G1716" s="23" t="s">
        <v>409</v>
      </c>
      <c r="P1716" s="23" t="s">
        <v>8</v>
      </c>
      <c r="Q1716" s="38" t="s">
        <v>1121</v>
      </c>
      <c r="R1716" s="27"/>
    </row>
    <row r="1717" spans="2:18" x14ac:dyDescent="0.15">
      <c r="B1717" s="6">
        <v>1712</v>
      </c>
      <c r="C1717" s="23"/>
      <c r="D1717" s="23" t="s">
        <v>419</v>
      </c>
      <c r="E1717" s="23" t="s">
        <v>17</v>
      </c>
      <c r="F1717" s="25" t="s">
        <v>420</v>
      </c>
      <c r="G1717" s="23" t="s">
        <v>409</v>
      </c>
      <c r="P1717" s="23" t="s">
        <v>8</v>
      </c>
      <c r="Q1717" s="38" t="s">
        <v>1121</v>
      </c>
      <c r="R1717" s="27"/>
    </row>
    <row r="1718" spans="2:18" x14ac:dyDescent="0.15">
      <c r="B1718" s="6">
        <v>1713</v>
      </c>
      <c r="C1718" s="23"/>
      <c r="D1718" s="23" t="s">
        <v>419</v>
      </c>
      <c r="E1718" s="24" t="s">
        <v>15</v>
      </c>
      <c r="F1718" s="25" t="s">
        <v>420</v>
      </c>
      <c r="G1718" s="23" t="s">
        <v>409</v>
      </c>
      <c r="P1718" s="23" t="s">
        <v>8</v>
      </c>
      <c r="Q1718" s="38" t="s">
        <v>1121</v>
      </c>
      <c r="R1718" s="27"/>
    </row>
    <row r="1719" spans="2:18" x14ac:dyDescent="0.15">
      <c r="B1719" s="6">
        <v>1714</v>
      </c>
      <c r="C1719" s="23"/>
      <c r="D1719" s="23" t="s">
        <v>419</v>
      </c>
      <c r="E1719" s="24" t="s">
        <v>94</v>
      </c>
      <c r="F1719" s="25" t="s">
        <v>420</v>
      </c>
      <c r="G1719" s="23" t="s">
        <v>409</v>
      </c>
      <c r="P1719" s="23" t="s">
        <v>8</v>
      </c>
      <c r="Q1719" s="38" t="s">
        <v>1121</v>
      </c>
      <c r="R1719" s="27"/>
    </row>
    <row r="1720" spans="2:18" x14ac:dyDescent="0.15">
      <c r="B1720" s="6">
        <v>1715</v>
      </c>
      <c r="C1720" s="22"/>
      <c r="D1720" s="22" t="s">
        <v>419</v>
      </c>
      <c r="E1720" s="22" t="s">
        <v>29</v>
      </c>
      <c r="F1720" s="1" t="s">
        <v>420</v>
      </c>
      <c r="G1720" s="22" t="s">
        <v>409</v>
      </c>
      <c r="P1720" s="22" t="s">
        <v>8</v>
      </c>
      <c r="Q1720" s="38" t="s">
        <v>1121</v>
      </c>
      <c r="R1720" s="27"/>
    </row>
    <row r="1721" spans="2:18" x14ac:dyDescent="0.15">
      <c r="B1721" s="6">
        <v>1716</v>
      </c>
      <c r="C1721" s="23"/>
      <c r="D1721" s="23" t="s">
        <v>419</v>
      </c>
      <c r="E1721" s="23" t="s">
        <v>33</v>
      </c>
      <c r="F1721" s="25" t="s">
        <v>420</v>
      </c>
      <c r="G1721" s="23" t="s">
        <v>409</v>
      </c>
      <c r="P1721" s="23" t="s">
        <v>8</v>
      </c>
      <c r="Q1721" s="38" t="s">
        <v>1121</v>
      </c>
      <c r="R1721" s="43">
        <v>3</v>
      </c>
    </row>
    <row r="1722" spans="2:18" x14ac:dyDescent="0.15">
      <c r="B1722" s="6">
        <v>1717</v>
      </c>
      <c r="C1722" s="23"/>
      <c r="D1722" s="23" t="s">
        <v>419</v>
      </c>
      <c r="E1722" s="23" t="s">
        <v>19</v>
      </c>
      <c r="F1722" s="25" t="s">
        <v>420</v>
      </c>
      <c r="G1722" s="23" t="s">
        <v>409</v>
      </c>
      <c r="P1722" s="23" t="s">
        <v>8</v>
      </c>
      <c r="Q1722" s="38" t="s">
        <v>1121</v>
      </c>
      <c r="R1722" s="43">
        <v>3</v>
      </c>
    </row>
    <row r="1723" spans="2:18" x14ac:dyDescent="0.15">
      <c r="B1723" s="6">
        <v>1718</v>
      </c>
      <c r="C1723" s="23"/>
      <c r="D1723" s="23" t="s">
        <v>419</v>
      </c>
      <c r="E1723" s="23" t="s">
        <v>64</v>
      </c>
      <c r="F1723" s="25" t="s">
        <v>420</v>
      </c>
      <c r="G1723" s="23" t="s">
        <v>409</v>
      </c>
      <c r="P1723" s="23" t="s">
        <v>8</v>
      </c>
      <c r="Q1723" s="38" t="s">
        <v>1121</v>
      </c>
      <c r="R1723" s="27"/>
    </row>
    <row r="1724" spans="2:18" x14ac:dyDescent="0.15">
      <c r="B1724" s="6">
        <v>1719</v>
      </c>
      <c r="C1724" s="23"/>
      <c r="D1724" s="23" t="s">
        <v>419</v>
      </c>
      <c r="E1724" s="23" t="s">
        <v>270</v>
      </c>
      <c r="F1724" s="25" t="s">
        <v>420</v>
      </c>
      <c r="G1724" s="23" t="s">
        <v>409</v>
      </c>
      <c r="P1724" s="23" t="s">
        <v>108</v>
      </c>
      <c r="Q1724" s="38" t="s">
        <v>1123</v>
      </c>
      <c r="R1724" s="40">
        <v>1</v>
      </c>
    </row>
    <row r="1725" spans="2:18" x14ac:dyDescent="0.15">
      <c r="B1725" s="6">
        <v>1720</v>
      </c>
      <c r="C1725" s="23"/>
      <c r="D1725" s="23" t="s">
        <v>419</v>
      </c>
      <c r="E1725" s="23" t="s">
        <v>25</v>
      </c>
      <c r="F1725" s="25" t="s">
        <v>420</v>
      </c>
      <c r="G1725" s="23" t="s">
        <v>409</v>
      </c>
      <c r="P1725" s="23" t="s">
        <v>108</v>
      </c>
      <c r="Q1725" s="38" t="s">
        <v>1123</v>
      </c>
      <c r="R1725" s="41">
        <v>2</v>
      </c>
    </row>
    <row r="1726" spans="2:18" x14ac:dyDescent="0.15">
      <c r="B1726" s="6">
        <v>1721</v>
      </c>
      <c r="C1726" s="23"/>
      <c r="D1726" s="23" t="s">
        <v>419</v>
      </c>
      <c r="E1726" s="23" t="s">
        <v>25</v>
      </c>
      <c r="F1726" s="25" t="s">
        <v>420</v>
      </c>
      <c r="G1726" s="23" t="s">
        <v>409</v>
      </c>
      <c r="P1726" s="23" t="s">
        <v>108</v>
      </c>
      <c r="Q1726" s="38" t="s">
        <v>1123</v>
      </c>
      <c r="R1726" s="41">
        <v>2</v>
      </c>
    </row>
    <row r="1727" spans="2:18" x14ac:dyDescent="0.15">
      <c r="B1727" s="6">
        <v>1722</v>
      </c>
      <c r="C1727" s="23"/>
      <c r="D1727" s="23" t="s">
        <v>419</v>
      </c>
      <c r="E1727" s="24" t="s">
        <v>21</v>
      </c>
      <c r="F1727" s="25" t="s">
        <v>420</v>
      </c>
      <c r="G1727" s="23" t="s">
        <v>409</v>
      </c>
      <c r="P1727" s="23" t="s">
        <v>108</v>
      </c>
      <c r="Q1727" s="38" t="s">
        <v>1123</v>
      </c>
      <c r="R1727" s="43">
        <v>3</v>
      </c>
    </row>
    <row r="1728" spans="2:18" x14ac:dyDescent="0.15">
      <c r="B1728" s="6">
        <v>1723</v>
      </c>
      <c r="C1728" s="22"/>
      <c r="D1728" s="22" t="s">
        <v>419</v>
      </c>
      <c r="E1728" s="22" t="s">
        <v>422</v>
      </c>
      <c r="F1728" s="1" t="s">
        <v>420</v>
      </c>
      <c r="G1728" s="22" t="s">
        <v>409</v>
      </c>
      <c r="P1728" s="22" t="s">
        <v>1095</v>
      </c>
      <c r="Q1728" s="38" t="s">
        <v>1123</v>
      </c>
      <c r="R1728" s="27"/>
    </row>
    <row r="1729" spans="2:18" x14ac:dyDescent="0.15">
      <c r="B1729" s="6">
        <v>1724</v>
      </c>
      <c r="C1729" s="22"/>
      <c r="D1729" s="22" t="s">
        <v>419</v>
      </c>
      <c r="E1729" s="22" t="s">
        <v>423</v>
      </c>
      <c r="F1729" s="1" t="s">
        <v>420</v>
      </c>
      <c r="G1729" s="22" t="s">
        <v>409</v>
      </c>
      <c r="P1729" s="22" t="s">
        <v>1095</v>
      </c>
      <c r="Q1729" s="38" t="s">
        <v>1123</v>
      </c>
      <c r="R1729" s="27"/>
    </row>
    <row r="1730" spans="2:18" x14ac:dyDescent="0.15">
      <c r="B1730" s="6">
        <v>1725</v>
      </c>
      <c r="C1730" s="22"/>
      <c r="D1730" s="22" t="s">
        <v>419</v>
      </c>
      <c r="E1730" s="22" t="s">
        <v>424</v>
      </c>
      <c r="F1730" s="1" t="s">
        <v>420</v>
      </c>
      <c r="G1730" s="22" t="s">
        <v>409</v>
      </c>
      <c r="P1730" s="22" t="s">
        <v>1095</v>
      </c>
      <c r="Q1730" s="38" t="s">
        <v>1123</v>
      </c>
      <c r="R1730" s="27"/>
    </row>
    <row r="1731" spans="2:18" x14ac:dyDescent="0.15">
      <c r="B1731" s="6">
        <v>1726</v>
      </c>
      <c r="C1731" s="22"/>
      <c r="D1731" s="22" t="s">
        <v>419</v>
      </c>
      <c r="E1731" s="22" t="s">
        <v>425</v>
      </c>
      <c r="F1731" s="1" t="s">
        <v>420</v>
      </c>
      <c r="G1731" s="22" t="s">
        <v>409</v>
      </c>
      <c r="P1731" s="22" t="s">
        <v>1095</v>
      </c>
      <c r="Q1731" s="38" t="s">
        <v>1123</v>
      </c>
      <c r="R1731" s="27"/>
    </row>
    <row r="1732" spans="2:18" x14ac:dyDescent="0.15">
      <c r="B1732" s="6">
        <v>1727</v>
      </c>
      <c r="C1732" s="22"/>
      <c r="D1732" s="22" t="s">
        <v>419</v>
      </c>
      <c r="E1732" s="22" t="s">
        <v>202</v>
      </c>
      <c r="F1732" s="1" t="s">
        <v>420</v>
      </c>
      <c r="G1732" s="22" t="s">
        <v>409</v>
      </c>
      <c r="P1732" s="22" t="s">
        <v>1095</v>
      </c>
      <c r="Q1732" s="38" t="s">
        <v>1123</v>
      </c>
      <c r="R1732" s="27"/>
    </row>
    <row r="1733" spans="2:18" x14ac:dyDescent="0.15">
      <c r="B1733" s="6">
        <v>1728</v>
      </c>
      <c r="C1733" s="23"/>
      <c r="D1733" s="23" t="s">
        <v>419</v>
      </c>
      <c r="E1733" s="24" t="s">
        <v>199</v>
      </c>
      <c r="F1733" s="25" t="s">
        <v>420</v>
      </c>
      <c r="G1733" s="23" t="s">
        <v>409</v>
      </c>
      <c r="P1733" s="22" t="s">
        <v>1095</v>
      </c>
      <c r="Q1733" s="38" t="s">
        <v>1123</v>
      </c>
      <c r="R1733" s="27"/>
    </row>
    <row r="1734" spans="2:18" x14ac:dyDescent="0.15">
      <c r="B1734" s="6">
        <v>1729</v>
      </c>
      <c r="C1734" s="22"/>
      <c r="D1734" s="22" t="s">
        <v>419</v>
      </c>
      <c r="E1734" s="22" t="s">
        <v>193</v>
      </c>
      <c r="F1734" s="1" t="s">
        <v>420</v>
      </c>
      <c r="G1734" s="22" t="s">
        <v>409</v>
      </c>
      <c r="P1734" s="22" t="s">
        <v>1095</v>
      </c>
      <c r="Q1734" s="38" t="s">
        <v>1123</v>
      </c>
      <c r="R1734" s="43">
        <v>3</v>
      </c>
    </row>
    <row r="1735" spans="2:18" x14ac:dyDescent="0.15">
      <c r="B1735" s="6">
        <v>1730</v>
      </c>
      <c r="C1735" s="22"/>
      <c r="D1735" s="22" t="s">
        <v>419</v>
      </c>
      <c r="E1735" s="22" t="s">
        <v>426</v>
      </c>
      <c r="F1735" s="1" t="s">
        <v>420</v>
      </c>
      <c r="G1735" s="22" t="s">
        <v>409</v>
      </c>
      <c r="P1735" s="22" t="s">
        <v>1095</v>
      </c>
      <c r="Q1735" s="38" t="s">
        <v>1123</v>
      </c>
      <c r="R1735" s="27"/>
    </row>
    <row r="1736" spans="2:18" x14ac:dyDescent="0.15">
      <c r="B1736" s="6">
        <v>1731</v>
      </c>
      <c r="C1736" s="22"/>
      <c r="D1736" s="22" t="s">
        <v>427</v>
      </c>
      <c r="E1736" s="22" t="s">
        <v>116</v>
      </c>
      <c r="F1736" s="1" t="s">
        <v>428</v>
      </c>
      <c r="G1736" s="22" t="s">
        <v>409</v>
      </c>
      <c r="P1736" s="22" t="s">
        <v>8</v>
      </c>
      <c r="Q1736" s="38" t="s">
        <v>1121</v>
      </c>
      <c r="R1736" s="27"/>
    </row>
    <row r="1737" spans="2:18" x14ac:dyDescent="0.15">
      <c r="B1737" s="6">
        <v>1732</v>
      </c>
      <c r="C1737" s="23"/>
      <c r="D1737" s="23" t="s">
        <v>427</v>
      </c>
      <c r="E1737" s="24" t="s">
        <v>35</v>
      </c>
      <c r="F1737" s="25" t="s">
        <v>428</v>
      </c>
      <c r="G1737" s="23" t="s">
        <v>409</v>
      </c>
      <c r="P1737" s="23" t="s">
        <v>8</v>
      </c>
      <c r="Q1737" s="38" t="s">
        <v>1121</v>
      </c>
      <c r="R1737" s="41">
        <v>2</v>
      </c>
    </row>
    <row r="1738" spans="2:18" x14ac:dyDescent="0.15">
      <c r="B1738" s="6">
        <v>1733</v>
      </c>
      <c r="C1738" s="23"/>
      <c r="D1738" s="23" t="s">
        <v>427</v>
      </c>
      <c r="E1738" s="24" t="s">
        <v>94</v>
      </c>
      <c r="F1738" s="25" t="s">
        <v>428</v>
      </c>
      <c r="G1738" s="23" t="s">
        <v>409</v>
      </c>
      <c r="P1738" s="23" t="s">
        <v>8</v>
      </c>
      <c r="Q1738" s="38" t="s">
        <v>1121</v>
      </c>
      <c r="R1738" s="27"/>
    </row>
    <row r="1739" spans="2:18" x14ac:dyDescent="0.15">
      <c r="B1739" s="6">
        <v>1734</v>
      </c>
      <c r="C1739" s="23"/>
      <c r="D1739" s="23" t="s">
        <v>427</v>
      </c>
      <c r="E1739" s="24" t="s">
        <v>37</v>
      </c>
      <c r="F1739" s="25" t="s">
        <v>428</v>
      </c>
      <c r="G1739" s="23" t="s">
        <v>409</v>
      </c>
      <c r="P1739" s="23" t="s">
        <v>8</v>
      </c>
      <c r="Q1739" s="38" t="s">
        <v>1121</v>
      </c>
      <c r="R1739" s="40">
        <v>1</v>
      </c>
    </row>
    <row r="1740" spans="2:18" x14ac:dyDescent="0.15">
      <c r="B1740" s="6">
        <v>1735</v>
      </c>
      <c r="C1740" s="23"/>
      <c r="D1740" s="23" t="s">
        <v>427</v>
      </c>
      <c r="E1740" s="23" t="s">
        <v>105</v>
      </c>
      <c r="F1740" s="25" t="s">
        <v>428</v>
      </c>
      <c r="G1740" s="23" t="s">
        <v>409</v>
      </c>
      <c r="P1740" s="23" t="s">
        <v>8</v>
      </c>
      <c r="Q1740" s="38" t="s">
        <v>1121</v>
      </c>
      <c r="R1740" s="43">
        <v>3</v>
      </c>
    </row>
    <row r="1741" spans="2:18" x14ac:dyDescent="0.15">
      <c r="B1741" s="6">
        <v>1736</v>
      </c>
      <c r="C1741" s="22"/>
      <c r="D1741" s="22" t="s">
        <v>427</v>
      </c>
      <c r="E1741" s="22" t="s">
        <v>85</v>
      </c>
      <c r="F1741" s="1" t="s">
        <v>428</v>
      </c>
      <c r="G1741" s="22" t="s">
        <v>409</v>
      </c>
      <c r="P1741" s="22" t="s">
        <v>8</v>
      </c>
      <c r="Q1741" s="38" t="s">
        <v>1121</v>
      </c>
      <c r="R1741" s="27"/>
    </row>
    <row r="1742" spans="2:18" x14ac:dyDescent="0.15">
      <c r="B1742" s="6">
        <v>1737</v>
      </c>
      <c r="C1742" s="23"/>
      <c r="D1742" s="23" t="s">
        <v>427</v>
      </c>
      <c r="E1742" s="24" t="s">
        <v>15</v>
      </c>
      <c r="F1742" s="25" t="s">
        <v>428</v>
      </c>
      <c r="G1742" s="23" t="s">
        <v>409</v>
      </c>
      <c r="P1742" s="23" t="s">
        <v>8</v>
      </c>
      <c r="Q1742" s="38" t="s">
        <v>1121</v>
      </c>
      <c r="R1742" s="27"/>
    </row>
    <row r="1743" spans="2:18" x14ac:dyDescent="0.15">
      <c r="B1743" s="6">
        <v>1738</v>
      </c>
      <c r="C1743" s="22"/>
      <c r="D1743" s="22" t="s">
        <v>427</v>
      </c>
      <c r="E1743" s="22" t="s">
        <v>9</v>
      </c>
      <c r="F1743" s="1" t="s">
        <v>428</v>
      </c>
      <c r="G1743" s="22" t="s">
        <v>409</v>
      </c>
      <c r="P1743" s="22" t="s">
        <v>8</v>
      </c>
      <c r="Q1743" s="38" t="s">
        <v>1121</v>
      </c>
      <c r="R1743" s="41">
        <v>2</v>
      </c>
    </row>
    <row r="1744" spans="2:18" x14ac:dyDescent="0.15">
      <c r="B1744" s="6">
        <v>1739</v>
      </c>
      <c r="C1744" s="23"/>
      <c r="D1744" s="23" t="s">
        <v>429</v>
      </c>
      <c r="E1744" s="24" t="s">
        <v>430</v>
      </c>
      <c r="F1744" s="25" t="s">
        <v>431</v>
      </c>
      <c r="G1744" s="23" t="s">
        <v>409</v>
      </c>
      <c r="P1744" s="23" t="s">
        <v>8</v>
      </c>
      <c r="Q1744" s="38" t="s">
        <v>1121</v>
      </c>
      <c r="R1744" s="41">
        <v>2</v>
      </c>
    </row>
    <row r="1745" spans="2:18" x14ac:dyDescent="0.15">
      <c r="B1745" s="6">
        <v>1740</v>
      </c>
      <c r="C1745" s="23"/>
      <c r="D1745" s="23" t="s">
        <v>429</v>
      </c>
      <c r="E1745" s="24" t="s">
        <v>94</v>
      </c>
      <c r="F1745" s="25" t="s">
        <v>431</v>
      </c>
      <c r="G1745" s="23" t="s">
        <v>409</v>
      </c>
      <c r="P1745" s="23" t="s">
        <v>8</v>
      </c>
      <c r="Q1745" s="38" t="s">
        <v>1121</v>
      </c>
      <c r="R1745" s="27"/>
    </row>
    <row r="1746" spans="2:18" x14ac:dyDescent="0.15">
      <c r="B1746" s="6">
        <v>1741</v>
      </c>
      <c r="C1746" s="22"/>
      <c r="D1746" s="22" t="s">
        <v>429</v>
      </c>
      <c r="E1746" s="22" t="s">
        <v>9</v>
      </c>
      <c r="F1746" s="1" t="s">
        <v>431</v>
      </c>
      <c r="G1746" s="22" t="s">
        <v>409</v>
      </c>
      <c r="P1746" s="22" t="s">
        <v>8</v>
      </c>
      <c r="Q1746" s="38" t="s">
        <v>1121</v>
      </c>
      <c r="R1746" s="41">
        <v>2</v>
      </c>
    </row>
    <row r="1747" spans="2:18" x14ac:dyDescent="0.15">
      <c r="B1747" s="6">
        <v>1742</v>
      </c>
      <c r="C1747" s="23"/>
      <c r="D1747" s="23" t="s">
        <v>429</v>
      </c>
      <c r="E1747" s="23" t="s">
        <v>38</v>
      </c>
      <c r="F1747" s="25" t="s">
        <v>431</v>
      </c>
      <c r="G1747" s="23" t="s">
        <v>409</v>
      </c>
      <c r="P1747" s="23" t="s">
        <v>8</v>
      </c>
      <c r="Q1747" s="38" t="s">
        <v>1121</v>
      </c>
      <c r="R1747" s="40">
        <v>1</v>
      </c>
    </row>
    <row r="1748" spans="2:18" x14ac:dyDescent="0.15">
      <c r="B1748" s="6">
        <v>1743</v>
      </c>
      <c r="C1748" s="23"/>
      <c r="D1748" s="23" t="s">
        <v>429</v>
      </c>
      <c r="E1748" s="23" t="s">
        <v>432</v>
      </c>
      <c r="F1748" s="25" t="s">
        <v>431</v>
      </c>
      <c r="G1748" s="23" t="s">
        <v>409</v>
      </c>
      <c r="P1748" s="23" t="s">
        <v>8</v>
      </c>
      <c r="Q1748" s="38" t="s">
        <v>1121</v>
      </c>
      <c r="R1748" s="41">
        <v>2</v>
      </c>
    </row>
    <row r="1749" spans="2:18" x14ac:dyDescent="0.15">
      <c r="B1749" s="6">
        <v>1744</v>
      </c>
      <c r="C1749" s="23"/>
      <c r="D1749" s="23" t="s">
        <v>429</v>
      </c>
      <c r="E1749" s="23" t="s">
        <v>105</v>
      </c>
      <c r="F1749" s="25" t="s">
        <v>431</v>
      </c>
      <c r="G1749" s="23" t="s">
        <v>409</v>
      </c>
      <c r="P1749" s="23" t="s">
        <v>8</v>
      </c>
      <c r="Q1749" s="38" t="s">
        <v>1121</v>
      </c>
      <c r="R1749" s="43">
        <v>3</v>
      </c>
    </row>
    <row r="1750" spans="2:18" x14ac:dyDescent="0.15">
      <c r="B1750" s="6">
        <v>1745</v>
      </c>
      <c r="C1750" s="23"/>
      <c r="D1750" s="23" t="s">
        <v>127</v>
      </c>
      <c r="E1750" s="24" t="s">
        <v>90</v>
      </c>
      <c r="F1750" s="25" t="s">
        <v>128</v>
      </c>
      <c r="G1750" s="23" t="s">
        <v>433</v>
      </c>
      <c r="P1750" s="23" t="s">
        <v>8</v>
      </c>
      <c r="Q1750" s="38" t="s">
        <v>1121</v>
      </c>
      <c r="R1750" s="27"/>
    </row>
    <row r="1751" spans="2:18" x14ac:dyDescent="0.15">
      <c r="B1751" s="6">
        <v>1746</v>
      </c>
      <c r="C1751" s="23"/>
      <c r="D1751" s="23" t="s">
        <v>127</v>
      </c>
      <c r="E1751" s="23" t="s">
        <v>126</v>
      </c>
      <c r="F1751" s="25" t="s">
        <v>128</v>
      </c>
      <c r="G1751" s="23" t="s">
        <v>433</v>
      </c>
      <c r="P1751" s="23" t="s">
        <v>8</v>
      </c>
      <c r="Q1751" s="38" t="s">
        <v>1121</v>
      </c>
      <c r="R1751" s="43">
        <v>3</v>
      </c>
    </row>
    <row r="1752" spans="2:18" x14ac:dyDescent="0.15">
      <c r="B1752" s="6">
        <v>1747</v>
      </c>
      <c r="C1752" s="23"/>
      <c r="D1752" s="23" t="s">
        <v>434</v>
      </c>
      <c r="E1752" s="24" t="s">
        <v>44</v>
      </c>
      <c r="F1752" s="25" t="s">
        <v>435</v>
      </c>
      <c r="G1752" s="23" t="s">
        <v>433</v>
      </c>
      <c r="P1752" s="23" t="s">
        <v>8</v>
      </c>
      <c r="Q1752" s="38" t="s">
        <v>1121</v>
      </c>
      <c r="R1752" s="27"/>
    </row>
    <row r="1753" spans="2:18" x14ac:dyDescent="0.15">
      <c r="B1753" s="6">
        <v>1748</v>
      </c>
      <c r="C1753" s="23"/>
      <c r="D1753" s="23" t="s">
        <v>434</v>
      </c>
      <c r="E1753" s="23" t="s">
        <v>41</v>
      </c>
      <c r="F1753" s="25" t="s">
        <v>435</v>
      </c>
      <c r="G1753" s="23" t="s">
        <v>433</v>
      </c>
      <c r="P1753" s="23" t="s">
        <v>8</v>
      </c>
      <c r="Q1753" s="38" t="s">
        <v>1121</v>
      </c>
      <c r="R1753" s="27"/>
    </row>
    <row r="1754" spans="2:18" x14ac:dyDescent="0.15">
      <c r="B1754" s="6">
        <v>1749</v>
      </c>
      <c r="C1754" s="23"/>
      <c r="D1754" s="23" t="s">
        <v>434</v>
      </c>
      <c r="E1754" s="24" t="s">
        <v>26</v>
      </c>
      <c r="F1754" s="25" t="s">
        <v>435</v>
      </c>
      <c r="G1754" s="23" t="s">
        <v>433</v>
      </c>
      <c r="P1754" s="23" t="s">
        <v>8</v>
      </c>
      <c r="Q1754" s="38" t="s">
        <v>1121</v>
      </c>
      <c r="R1754" s="41">
        <v>2</v>
      </c>
    </row>
    <row r="1755" spans="2:18" x14ac:dyDescent="0.15">
      <c r="B1755" s="6">
        <v>1750</v>
      </c>
      <c r="C1755" s="22"/>
      <c r="D1755" s="22" t="s">
        <v>434</v>
      </c>
      <c r="E1755" s="22" t="s">
        <v>28</v>
      </c>
      <c r="F1755" s="1" t="s">
        <v>435</v>
      </c>
      <c r="G1755" s="22" t="s">
        <v>433</v>
      </c>
      <c r="P1755" s="22" t="s">
        <v>8</v>
      </c>
      <c r="Q1755" s="38" t="s">
        <v>1121</v>
      </c>
      <c r="R1755" s="41">
        <v>2</v>
      </c>
    </row>
    <row r="1756" spans="2:18" x14ac:dyDescent="0.15">
      <c r="B1756" s="6">
        <v>1751</v>
      </c>
      <c r="C1756" s="23"/>
      <c r="D1756" s="23" t="s">
        <v>434</v>
      </c>
      <c r="E1756" s="24" t="s">
        <v>339</v>
      </c>
      <c r="F1756" s="25" t="s">
        <v>435</v>
      </c>
      <c r="G1756" s="23" t="s">
        <v>433</v>
      </c>
      <c r="P1756" s="23" t="s">
        <v>11</v>
      </c>
      <c r="Q1756" s="38" t="s">
        <v>1122</v>
      </c>
      <c r="R1756" s="27"/>
    </row>
    <row r="1757" spans="2:18" x14ac:dyDescent="0.15">
      <c r="B1757" s="6">
        <v>1752</v>
      </c>
      <c r="C1757" s="22"/>
      <c r="D1757" s="22" t="s">
        <v>437</v>
      </c>
      <c r="E1757" s="22" t="s">
        <v>29</v>
      </c>
      <c r="F1757" s="1" t="s">
        <v>438</v>
      </c>
      <c r="G1757" s="22" t="s">
        <v>436</v>
      </c>
      <c r="P1757" s="22" t="s">
        <v>8</v>
      </c>
      <c r="Q1757" s="38" t="s">
        <v>1121</v>
      </c>
      <c r="R1757" s="27"/>
    </row>
    <row r="1758" spans="2:18" x14ac:dyDescent="0.15">
      <c r="B1758" s="6">
        <v>1753</v>
      </c>
      <c r="C1758" s="23"/>
      <c r="D1758" s="23" t="s">
        <v>437</v>
      </c>
      <c r="E1758" s="23" t="s">
        <v>36</v>
      </c>
      <c r="F1758" s="25" t="s">
        <v>438</v>
      </c>
      <c r="G1758" s="23" t="s">
        <v>436</v>
      </c>
      <c r="P1758" s="23" t="s">
        <v>8</v>
      </c>
      <c r="Q1758" s="38" t="s">
        <v>1121</v>
      </c>
      <c r="R1758" s="41">
        <v>2</v>
      </c>
    </row>
    <row r="1759" spans="2:18" x14ac:dyDescent="0.15">
      <c r="B1759" s="6">
        <v>1754</v>
      </c>
      <c r="C1759" s="22"/>
      <c r="D1759" s="22" t="s">
        <v>437</v>
      </c>
      <c r="E1759" s="22" t="s">
        <v>389</v>
      </c>
      <c r="F1759" s="1" t="s">
        <v>438</v>
      </c>
      <c r="G1759" s="22" t="s">
        <v>436</v>
      </c>
      <c r="P1759" s="22" t="s">
        <v>8</v>
      </c>
      <c r="Q1759" s="38" t="s">
        <v>1121</v>
      </c>
      <c r="R1759" s="27"/>
    </row>
    <row r="1760" spans="2:18" x14ac:dyDescent="0.15">
      <c r="B1760" s="6">
        <v>1755</v>
      </c>
      <c r="C1760" s="23"/>
      <c r="D1760" s="23" t="s">
        <v>437</v>
      </c>
      <c r="E1760" s="24" t="s">
        <v>15</v>
      </c>
      <c r="F1760" s="25" t="s">
        <v>438</v>
      </c>
      <c r="G1760" s="23" t="s">
        <v>436</v>
      </c>
      <c r="P1760" s="23" t="s">
        <v>8</v>
      </c>
      <c r="Q1760" s="38" t="s">
        <v>1121</v>
      </c>
      <c r="R1760" s="27"/>
    </row>
    <row r="1761" spans="2:18" x14ac:dyDescent="0.15">
      <c r="B1761" s="6">
        <v>1756</v>
      </c>
      <c r="C1761" s="23"/>
      <c r="D1761" s="23" t="s">
        <v>437</v>
      </c>
      <c r="E1761" s="24" t="s">
        <v>48</v>
      </c>
      <c r="F1761" s="25" t="s">
        <v>438</v>
      </c>
      <c r="G1761" s="23" t="s">
        <v>436</v>
      </c>
      <c r="P1761" s="23" t="s">
        <v>8</v>
      </c>
      <c r="Q1761" s="38" t="s">
        <v>1121</v>
      </c>
      <c r="R1761" s="41">
        <v>2</v>
      </c>
    </row>
    <row r="1762" spans="2:18" x14ac:dyDescent="0.15">
      <c r="B1762" s="6">
        <v>1757</v>
      </c>
      <c r="C1762" s="23"/>
      <c r="D1762" s="23" t="s">
        <v>437</v>
      </c>
      <c r="E1762" s="24" t="s">
        <v>13</v>
      </c>
      <c r="F1762" s="25" t="s">
        <v>438</v>
      </c>
      <c r="G1762" s="23" t="s">
        <v>436</v>
      </c>
      <c r="P1762" s="23" t="s">
        <v>8</v>
      </c>
      <c r="Q1762" s="38" t="s">
        <v>1121</v>
      </c>
      <c r="R1762" s="41">
        <v>2</v>
      </c>
    </row>
    <row r="1763" spans="2:18" x14ac:dyDescent="0.15">
      <c r="B1763" s="6">
        <v>1758</v>
      </c>
      <c r="C1763" s="22"/>
      <c r="D1763" s="22" t="s">
        <v>437</v>
      </c>
      <c r="E1763" s="23" t="s">
        <v>445</v>
      </c>
      <c r="F1763" s="1" t="s">
        <v>438</v>
      </c>
      <c r="G1763" s="22" t="s">
        <v>436</v>
      </c>
      <c r="P1763" s="22" t="s">
        <v>8</v>
      </c>
      <c r="Q1763" s="38" t="s">
        <v>1121</v>
      </c>
      <c r="R1763" s="27"/>
    </row>
    <row r="1764" spans="2:18" x14ac:dyDescent="0.15">
      <c r="B1764" s="6">
        <v>1759</v>
      </c>
      <c r="C1764" s="23"/>
      <c r="D1764" s="23" t="s">
        <v>437</v>
      </c>
      <c r="E1764" s="24" t="s">
        <v>63</v>
      </c>
      <c r="F1764" s="25" t="s">
        <v>438</v>
      </c>
      <c r="G1764" s="23" t="s">
        <v>436</v>
      </c>
      <c r="P1764" s="23" t="s">
        <v>8</v>
      </c>
      <c r="Q1764" s="38" t="s">
        <v>1121</v>
      </c>
      <c r="R1764" s="43">
        <v>3</v>
      </c>
    </row>
    <row r="1765" spans="2:18" x14ac:dyDescent="0.15">
      <c r="B1765" s="6">
        <v>1760</v>
      </c>
      <c r="C1765" s="23"/>
      <c r="D1765" s="23" t="s">
        <v>437</v>
      </c>
      <c r="E1765" s="24" t="s">
        <v>439</v>
      </c>
      <c r="F1765" s="25" t="s">
        <v>438</v>
      </c>
      <c r="G1765" s="23" t="s">
        <v>436</v>
      </c>
      <c r="P1765" s="23" t="s">
        <v>8</v>
      </c>
      <c r="Q1765" s="38" t="s">
        <v>1121</v>
      </c>
      <c r="R1765" s="27"/>
    </row>
    <row r="1766" spans="2:18" x14ac:dyDescent="0.15">
      <c r="B1766" s="6">
        <v>1761</v>
      </c>
      <c r="C1766" s="22"/>
      <c r="D1766" s="22" t="s">
        <v>437</v>
      </c>
      <c r="E1766" s="22" t="s">
        <v>323</v>
      </c>
      <c r="F1766" s="1" t="s">
        <v>438</v>
      </c>
      <c r="G1766" s="22" t="s">
        <v>436</v>
      </c>
      <c r="P1766" s="22" t="s">
        <v>8</v>
      </c>
      <c r="Q1766" s="38" t="s">
        <v>1121</v>
      </c>
      <c r="R1766" s="43">
        <v>3</v>
      </c>
    </row>
    <row r="1767" spans="2:18" x14ac:dyDescent="0.15">
      <c r="B1767" s="6">
        <v>1762</v>
      </c>
      <c r="C1767" s="22"/>
      <c r="D1767" s="22" t="s">
        <v>437</v>
      </c>
      <c r="E1767" s="22" t="s">
        <v>232</v>
      </c>
      <c r="F1767" s="1" t="s">
        <v>438</v>
      </c>
      <c r="G1767" s="22" t="s">
        <v>436</v>
      </c>
      <c r="P1767" s="22" t="s">
        <v>8</v>
      </c>
      <c r="Q1767" s="38" t="s">
        <v>1121</v>
      </c>
      <c r="R1767" s="27"/>
    </row>
    <row r="1768" spans="2:18" x14ac:dyDescent="0.15">
      <c r="B1768" s="6">
        <v>1763</v>
      </c>
      <c r="C1768" s="23"/>
      <c r="D1768" s="23" t="s">
        <v>437</v>
      </c>
      <c r="E1768" s="24" t="s">
        <v>46</v>
      </c>
      <c r="F1768" s="25" t="s">
        <v>438</v>
      </c>
      <c r="G1768" s="23" t="s">
        <v>436</v>
      </c>
      <c r="P1768" s="23" t="s">
        <v>8</v>
      </c>
      <c r="Q1768" s="38" t="s">
        <v>1121</v>
      </c>
      <c r="R1768" s="41">
        <v>2</v>
      </c>
    </row>
    <row r="1769" spans="2:18" x14ac:dyDescent="0.15">
      <c r="B1769" s="6">
        <v>1764</v>
      </c>
      <c r="C1769" s="23"/>
      <c r="D1769" s="23" t="s">
        <v>437</v>
      </c>
      <c r="E1769" s="24" t="s">
        <v>46</v>
      </c>
      <c r="F1769" s="25" t="s">
        <v>438</v>
      </c>
      <c r="G1769" s="23" t="s">
        <v>436</v>
      </c>
      <c r="P1769" s="23" t="s">
        <v>8</v>
      </c>
      <c r="Q1769" s="38" t="s">
        <v>1121</v>
      </c>
      <c r="R1769" s="41">
        <v>2</v>
      </c>
    </row>
    <row r="1770" spans="2:18" x14ac:dyDescent="0.15">
      <c r="B1770" s="6">
        <v>1765</v>
      </c>
      <c r="C1770" s="23"/>
      <c r="D1770" s="23" t="s">
        <v>313</v>
      </c>
      <c r="E1770" s="23" t="s">
        <v>120</v>
      </c>
      <c r="F1770" s="25" t="s">
        <v>314</v>
      </c>
      <c r="G1770" s="23" t="s">
        <v>436</v>
      </c>
      <c r="P1770" s="23" t="s">
        <v>8</v>
      </c>
      <c r="Q1770" s="38" t="s">
        <v>1121</v>
      </c>
      <c r="R1770" s="43">
        <v>3</v>
      </c>
    </row>
    <row r="1771" spans="2:18" x14ac:dyDescent="0.15">
      <c r="B1771" s="6">
        <v>1766</v>
      </c>
      <c r="C1771" s="23"/>
      <c r="D1771" s="23" t="s">
        <v>313</v>
      </c>
      <c r="E1771" s="24" t="s">
        <v>94</v>
      </c>
      <c r="F1771" s="25" t="s">
        <v>314</v>
      </c>
      <c r="G1771" s="23" t="s">
        <v>436</v>
      </c>
      <c r="P1771" s="23" t="s">
        <v>8</v>
      </c>
      <c r="Q1771" s="38" t="s">
        <v>1121</v>
      </c>
      <c r="R1771" s="27"/>
    </row>
    <row r="1772" spans="2:18" x14ac:dyDescent="0.15">
      <c r="B1772" s="6">
        <v>1767</v>
      </c>
      <c r="C1772" s="23"/>
      <c r="D1772" s="23" t="s">
        <v>313</v>
      </c>
      <c r="E1772" s="24" t="s">
        <v>79</v>
      </c>
      <c r="F1772" s="25" t="s">
        <v>314</v>
      </c>
      <c r="G1772" s="23" t="s">
        <v>436</v>
      </c>
      <c r="P1772" s="23" t="s">
        <v>8</v>
      </c>
      <c r="Q1772" s="38" t="s">
        <v>1121</v>
      </c>
      <c r="R1772" s="27"/>
    </row>
    <row r="1773" spans="2:18" x14ac:dyDescent="0.15">
      <c r="B1773" s="6">
        <v>1768</v>
      </c>
      <c r="C1773" s="23"/>
      <c r="D1773" s="23" t="s">
        <v>441</v>
      </c>
      <c r="E1773" s="24" t="s">
        <v>13</v>
      </c>
      <c r="F1773" s="25" t="s">
        <v>442</v>
      </c>
      <c r="G1773" s="23" t="s">
        <v>440</v>
      </c>
      <c r="P1773" s="23" t="s">
        <v>8</v>
      </c>
      <c r="Q1773" s="38" t="s">
        <v>1121</v>
      </c>
      <c r="R1773" s="41">
        <v>2</v>
      </c>
    </row>
    <row r="1774" spans="2:18" x14ac:dyDescent="0.15">
      <c r="B1774" s="6">
        <v>1769</v>
      </c>
      <c r="C1774" s="23"/>
      <c r="D1774" s="23" t="s">
        <v>441</v>
      </c>
      <c r="E1774" s="24" t="s">
        <v>48</v>
      </c>
      <c r="F1774" s="25" t="s">
        <v>442</v>
      </c>
      <c r="G1774" s="23" t="s">
        <v>440</v>
      </c>
      <c r="P1774" s="23" t="s">
        <v>8</v>
      </c>
      <c r="Q1774" s="38" t="s">
        <v>1121</v>
      </c>
      <c r="R1774" s="41">
        <v>2</v>
      </c>
    </row>
    <row r="1775" spans="2:18" x14ac:dyDescent="0.15">
      <c r="B1775" s="6">
        <v>1770</v>
      </c>
      <c r="C1775" s="22"/>
      <c r="D1775" s="22" t="s">
        <v>441</v>
      </c>
      <c r="E1775" s="23" t="s">
        <v>445</v>
      </c>
      <c r="F1775" s="1" t="s">
        <v>442</v>
      </c>
      <c r="G1775" s="22" t="s">
        <v>440</v>
      </c>
      <c r="P1775" s="22" t="s">
        <v>8</v>
      </c>
      <c r="Q1775" s="38" t="s">
        <v>1121</v>
      </c>
      <c r="R1775" s="27"/>
    </row>
    <row r="1776" spans="2:18" x14ac:dyDescent="0.15">
      <c r="B1776" s="6">
        <v>1771</v>
      </c>
      <c r="C1776" s="23"/>
      <c r="D1776" s="23" t="s">
        <v>441</v>
      </c>
      <c r="E1776" s="23" t="s">
        <v>25</v>
      </c>
      <c r="F1776" s="25" t="s">
        <v>442</v>
      </c>
      <c r="G1776" s="23" t="s">
        <v>440</v>
      </c>
      <c r="P1776" s="23" t="s">
        <v>11</v>
      </c>
      <c r="Q1776" s="38" t="s">
        <v>1122</v>
      </c>
      <c r="R1776" s="41">
        <v>2</v>
      </c>
    </row>
    <row r="1777" spans="2:18" x14ac:dyDescent="0.15">
      <c r="B1777" s="6">
        <v>1772</v>
      </c>
      <c r="C1777" s="23"/>
      <c r="D1777" s="23" t="s">
        <v>441</v>
      </c>
      <c r="E1777" s="24" t="s">
        <v>86</v>
      </c>
      <c r="F1777" s="25" t="s">
        <v>442</v>
      </c>
      <c r="G1777" s="23" t="s">
        <v>440</v>
      </c>
      <c r="P1777" s="23" t="s">
        <v>11</v>
      </c>
      <c r="Q1777" s="38" t="s">
        <v>1122</v>
      </c>
      <c r="R1777" s="43">
        <v>3</v>
      </c>
    </row>
    <row r="1778" spans="2:18" x14ac:dyDescent="0.15">
      <c r="B1778" s="6">
        <v>1773</v>
      </c>
      <c r="C1778" s="23"/>
      <c r="D1778" s="23" t="s">
        <v>104</v>
      </c>
      <c r="E1778" s="23" t="s">
        <v>42</v>
      </c>
      <c r="F1778" s="25" t="s">
        <v>443</v>
      </c>
      <c r="G1778" s="23" t="s">
        <v>440</v>
      </c>
      <c r="P1778" s="23" t="s">
        <v>8</v>
      </c>
      <c r="Q1778" s="38" t="s">
        <v>1121</v>
      </c>
      <c r="R1778" s="27"/>
    </row>
    <row r="1779" spans="2:18" x14ac:dyDescent="0.15">
      <c r="B1779" s="6">
        <v>1774</v>
      </c>
      <c r="C1779" s="23"/>
      <c r="D1779" s="23" t="s">
        <v>104</v>
      </c>
      <c r="E1779" s="24" t="s">
        <v>94</v>
      </c>
      <c r="F1779" s="25" t="s">
        <v>443</v>
      </c>
      <c r="G1779" s="23" t="s">
        <v>440</v>
      </c>
      <c r="P1779" s="23" t="s">
        <v>8</v>
      </c>
      <c r="Q1779" s="38" t="s">
        <v>1121</v>
      </c>
      <c r="R1779" s="27"/>
    </row>
    <row r="1780" spans="2:18" x14ac:dyDescent="0.15">
      <c r="B1780" s="6">
        <v>1775</v>
      </c>
      <c r="C1780" s="23"/>
      <c r="D1780" s="23" t="s">
        <v>104</v>
      </c>
      <c r="E1780" s="23" t="s">
        <v>444</v>
      </c>
      <c r="F1780" s="25" t="s">
        <v>443</v>
      </c>
      <c r="G1780" s="23" t="s">
        <v>440</v>
      </c>
      <c r="P1780" s="23" t="s">
        <v>8</v>
      </c>
      <c r="Q1780" s="38" t="s">
        <v>1121</v>
      </c>
      <c r="R1780" s="43">
        <v>3</v>
      </c>
    </row>
    <row r="1781" spans="2:18" x14ac:dyDescent="0.15">
      <c r="B1781" s="6">
        <v>1776</v>
      </c>
      <c r="C1781" s="23"/>
      <c r="D1781" s="23" t="s">
        <v>104</v>
      </c>
      <c r="E1781" s="24" t="s">
        <v>178</v>
      </c>
      <c r="F1781" s="25" t="s">
        <v>443</v>
      </c>
      <c r="G1781" s="23" t="s">
        <v>440</v>
      </c>
      <c r="P1781" s="23" t="s">
        <v>8</v>
      </c>
      <c r="Q1781" s="38" t="s">
        <v>1121</v>
      </c>
      <c r="R1781" s="43">
        <v>3</v>
      </c>
    </row>
    <row r="1782" spans="2:18" x14ac:dyDescent="0.15">
      <c r="B1782" s="6">
        <v>1777</v>
      </c>
      <c r="C1782" s="23"/>
      <c r="D1782" s="23" t="s">
        <v>104</v>
      </c>
      <c r="E1782" s="23" t="s">
        <v>90</v>
      </c>
      <c r="F1782" s="25" t="s">
        <v>443</v>
      </c>
      <c r="G1782" s="23" t="s">
        <v>440</v>
      </c>
      <c r="P1782" s="23" t="s">
        <v>8</v>
      </c>
      <c r="Q1782" s="38" t="s">
        <v>1121</v>
      </c>
      <c r="R1782" s="27"/>
    </row>
    <row r="1783" spans="2:18" x14ac:dyDescent="0.15">
      <c r="B1783" s="6">
        <v>1778</v>
      </c>
      <c r="C1783" s="23"/>
      <c r="D1783" s="23" t="s">
        <v>104</v>
      </c>
      <c r="E1783" s="23" t="s">
        <v>222</v>
      </c>
      <c r="F1783" s="25" t="s">
        <v>443</v>
      </c>
      <c r="G1783" s="23" t="s">
        <v>440</v>
      </c>
      <c r="P1783" s="23" t="s">
        <v>8</v>
      </c>
      <c r="Q1783" s="38" t="s">
        <v>1121</v>
      </c>
      <c r="R1783" s="27"/>
    </row>
    <row r="1784" spans="2:18" x14ac:dyDescent="0.15">
      <c r="B1784" s="6">
        <v>1779</v>
      </c>
      <c r="C1784" s="23"/>
      <c r="D1784" s="23" t="s">
        <v>104</v>
      </c>
      <c r="E1784" s="23" t="s">
        <v>445</v>
      </c>
      <c r="F1784" s="25" t="s">
        <v>443</v>
      </c>
      <c r="G1784" s="23" t="s">
        <v>440</v>
      </c>
      <c r="P1784" s="23" t="s">
        <v>8</v>
      </c>
      <c r="Q1784" s="38" t="s">
        <v>1121</v>
      </c>
      <c r="R1784" s="27"/>
    </row>
    <row r="1785" spans="2:18" x14ac:dyDescent="0.15">
      <c r="B1785" s="6">
        <v>1780</v>
      </c>
      <c r="C1785" s="23"/>
      <c r="D1785" s="23" t="s">
        <v>104</v>
      </c>
      <c r="E1785" s="23" t="s">
        <v>358</v>
      </c>
      <c r="F1785" s="25" t="s">
        <v>443</v>
      </c>
      <c r="G1785" s="23" t="s">
        <v>440</v>
      </c>
      <c r="P1785" s="23" t="s">
        <v>8</v>
      </c>
      <c r="Q1785" s="38" t="s">
        <v>1121</v>
      </c>
      <c r="R1785" s="27"/>
    </row>
    <row r="1786" spans="2:18" x14ac:dyDescent="0.15">
      <c r="B1786" s="6">
        <v>1781</v>
      </c>
      <c r="C1786" s="22"/>
      <c r="D1786" s="22" t="s">
        <v>446</v>
      </c>
      <c r="E1786" s="22" t="s">
        <v>39</v>
      </c>
      <c r="F1786" s="1" t="s">
        <v>447</v>
      </c>
      <c r="G1786" s="22" t="s">
        <v>440</v>
      </c>
      <c r="P1786" s="22" t="s">
        <v>8</v>
      </c>
      <c r="Q1786" s="38" t="s">
        <v>1121</v>
      </c>
      <c r="R1786" s="27"/>
    </row>
    <row r="1787" spans="2:18" x14ac:dyDescent="0.15">
      <c r="B1787" s="6">
        <v>1782</v>
      </c>
      <c r="C1787" s="23"/>
      <c r="D1787" s="23" t="s">
        <v>446</v>
      </c>
      <c r="E1787" s="23" t="s">
        <v>36</v>
      </c>
      <c r="F1787" s="25" t="s">
        <v>447</v>
      </c>
      <c r="G1787" s="23" t="s">
        <v>440</v>
      </c>
      <c r="P1787" s="23" t="s">
        <v>8</v>
      </c>
      <c r="Q1787" s="38" t="s">
        <v>1121</v>
      </c>
      <c r="R1787" s="41">
        <v>2</v>
      </c>
    </row>
    <row r="1788" spans="2:18" x14ac:dyDescent="0.15">
      <c r="B1788" s="6">
        <v>1783</v>
      </c>
      <c r="C1788" s="23"/>
      <c r="D1788" s="23" t="s">
        <v>446</v>
      </c>
      <c r="E1788" s="24" t="s">
        <v>83</v>
      </c>
      <c r="F1788" s="25" t="s">
        <v>447</v>
      </c>
      <c r="G1788" s="23" t="s">
        <v>440</v>
      </c>
      <c r="P1788" s="23" t="s">
        <v>8</v>
      </c>
      <c r="Q1788" s="38" t="s">
        <v>1121</v>
      </c>
      <c r="R1788" s="43">
        <v>3</v>
      </c>
    </row>
    <row r="1789" spans="2:18" x14ac:dyDescent="0.15">
      <c r="B1789" s="6">
        <v>1784</v>
      </c>
      <c r="C1789" s="22"/>
      <c r="D1789" s="22" t="s">
        <v>446</v>
      </c>
      <c r="E1789" s="22" t="s">
        <v>139</v>
      </c>
      <c r="F1789" s="1" t="s">
        <v>447</v>
      </c>
      <c r="G1789" s="22" t="s">
        <v>440</v>
      </c>
      <c r="P1789" s="22" t="s">
        <v>8</v>
      </c>
      <c r="Q1789" s="38" t="s">
        <v>1121</v>
      </c>
      <c r="R1789" s="27"/>
    </row>
    <row r="1790" spans="2:18" x14ac:dyDescent="0.15">
      <c r="B1790" s="6">
        <v>1785</v>
      </c>
      <c r="C1790" s="23"/>
      <c r="D1790" s="23" t="s">
        <v>448</v>
      </c>
      <c r="E1790" s="23" t="s">
        <v>358</v>
      </c>
      <c r="F1790" s="25" t="s">
        <v>449</v>
      </c>
      <c r="G1790" s="23" t="s">
        <v>440</v>
      </c>
      <c r="P1790" s="23" t="s">
        <v>8</v>
      </c>
      <c r="Q1790" s="38" t="s">
        <v>1121</v>
      </c>
      <c r="R1790" s="27"/>
    </row>
    <row r="1791" spans="2:18" x14ac:dyDescent="0.15">
      <c r="B1791" s="6">
        <v>1786</v>
      </c>
      <c r="C1791" s="23"/>
      <c r="D1791" s="23" t="s">
        <v>448</v>
      </c>
      <c r="E1791" s="23" t="s">
        <v>173</v>
      </c>
      <c r="F1791" s="25" t="s">
        <v>449</v>
      </c>
      <c r="G1791" s="23" t="s">
        <v>440</v>
      </c>
      <c r="P1791" s="23" t="s">
        <v>8</v>
      </c>
      <c r="Q1791" s="38" t="s">
        <v>1121</v>
      </c>
      <c r="R1791" s="27"/>
    </row>
    <row r="1792" spans="2:18" x14ac:dyDescent="0.15">
      <c r="B1792" s="6">
        <v>1787</v>
      </c>
      <c r="C1792" s="22"/>
      <c r="D1792" s="22" t="s">
        <v>450</v>
      </c>
      <c r="E1792" s="22" t="s">
        <v>77</v>
      </c>
      <c r="F1792" s="1" t="s">
        <v>451</v>
      </c>
      <c r="G1792" s="22" t="s">
        <v>440</v>
      </c>
      <c r="P1792" s="22" t="s">
        <v>8</v>
      </c>
      <c r="Q1792" s="38" t="s">
        <v>1121</v>
      </c>
      <c r="R1792" s="40">
        <v>1</v>
      </c>
    </row>
    <row r="1793" spans="2:18" x14ac:dyDescent="0.15">
      <c r="B1793" s="6">
        <v>1788</v>
      </c>
      <c r="C1793" s="23"/>
      <c r="D1793" s="23" t="s">
        <v>450</v>
      </c>
      <c r="E1793" s="24" t="s">
        <v>131</v>
      </c>
      <c r="F1793" s="25" t="s">
        <v>451</v>
      </c>
      <c r="G1793" s="23" t="s">
        <v>440</v>
      </c>
      <c r="P1793" s="23" t="s">
        <v>8</v>
      </c>
      <c r="Q1793" s="38" t="s">
        <v>1121</v>
      </c>
      <c r="R1793" s="40">
        <v>1</v>
      </c>
    </row>
    <row r="1794" spans="2:18" x14ac:dyDescent="0.15">
      <c r="B1794" s="6">
        <v>1789</v>
      </c>
      <c r="C1794" s="22"/>
      <c r="D1794" s="22" t="s">
        <v>450</v>
      </c>
      <c r="E1794" s="22" t="s">
        <v>155</v>
      </c>
      <c r="F1794" s="1" t="s">
        <v>451</v>
      </c>
      <c r="G1794" s="22" t="s">
        <v>440</v>
      </c>
      <c r="P1794" s="22" t="s">
        <v>8</v>
      </c>
      <c r="Q1794" s="38" t="s">
        <v>1121</v>
      </c>
      <c r="R1794" s="27"/>
    </row>
    <row r="1795" spans="2:18" x14ac:dyDescent="0.15">
      <c r="B1795" s="6">
        <v>1790</v>
      </c>
      <c r="C1795" s="23"/>
      <c r="D1795" s="23" t="s">
        <v>450</v>
      </c>
      <c r="E1795" s="24" t="s">
        <v>15</v>
      </c>
      <c r="F1795" s="25" t="s">
        <v>451</v>
      </c>
      <c r="G1795" s="23" t="s">
        <v>440</v>
      </c>
      <c r="P1795" s="23" t="s">
        <v>8</v>
      </c>
      <c r="Q1795" s="38" t="s">
        <v>1121</v>
      </c>
      <c r="R1795" s="27"/>
    </row>
    <row r="1796" spans="2:18" x14ac:dyDescent="0.15">
      <c r="B1796" s="6">
        <v>1791</v>
      </c>
      <c r="C1796" s="23"/>
      <c r="D1796" s="23" t="s">
        <v>452</v>
      </c>
      <c r="E1796" s="24" t="s">
        <v>13</v>
      </c>
      <c r="F1796" s="25" t="s">
        <v>453</v>
      </c>
      <c r="G1796" s="23" t="s">
        <v>440</v>
      </c>
      <c r="P1796" s="23" t="s">
        <v>8</v>
      </c>
      <c r="Q1796" s="38" t="s">
        <v>1121</v>
      </c>
      <c r="R1796" s="41">
        <v>2</v>
      </c>
    </row>
    <row r="1797" spans="2:18" x14ac:dyDescent="0.15">
      <c r="B1797" s="6">
        <v>1792</v>
      </c>
      <c r="C1797" s="23"/>
      <c r="D1797" s="23" t="s">
        <v>452</v>
      </c>
      <c r="E1797" s="23" t="s">
        <v>27</v>
      </c>
      <c r="F1797" s="25" t="s">
        <v>453</v>
      </c>
      <c r="G1797" s="23" t="s">
        <v>440</v>
      </c>
      <c r="P1797" s="23" t="s">
        <v>8</v>
      </c>
      <c r="Q1797" s="38" t="s">
        <v>1121</v>
      </c>
      <c r="R1797" s="43">
        <v>3</v>
      </c>
    </row>
    <row r="1798" spans="2:18" x14ac:dyDescent="0.15">
      <c r="B1798" s="6">
        <v>1793</v>
      </c>
      <c r="C1798" s="23"/>
      <c r="D1798" s="23" t="s">
        <v>452</v>
      </c>
      <c r="E1798" s="23" t="s">
        <v>454</v>
      </c>
      <c r="F1798" s="25" t="s">
        <v>453</v>
      </c>
      <c r="G1798" s="23" t="s">
        <v>440</v>
      </c>
      <c r="P1798" s="23" t="s">
        <v>8</v>
      </c>
      <c r="Q1798" s="38" t="s">
        <v>1121</v>
      </c>
      <c r="R1798" s="27"/>
    </row>
    <row r="1799" spans="2:18" x14ac:dyDescent="0.15">
      <c r="B1799" s="6">
        <v>1794</v>
      </c>
      <c r="C1799" s="23"/>
      <c r="D1799" s="23" t="s">
        <v>452</v>
      </c>
      <c r="E1799" s="23" t="s">
        <v>455</v>
      </c>
      <c r="F1799" s="25" t="s">
        <v>453</v>
      </c>
      <c r="G1799" s="23" t="s">
        <v>440</v>
      </c>
      <c r="P1799" s="23" t="s">
        <v>11</v>
      </c>
      <c r="Q1799" s="38" t="s">
        <v>1122</v>
      </c>
      <c r="R1799" s="27"/>
    </row>
    <row r="1800" spans="2:18" x14ac:dyDescent="0.15">
      <c r="B1800" s="6">
        <v>1795</v>
      </c>
      <c r="C1800" s="23"/>
      <c r="D1800" s="23" t="s">
        <v>452</v>
      </c>
      <c r="E1800" s="23" t="s">
        <v>23</v>
      </c>
      <c r="F1800" s="25" t="s">
        <v>453</v>
      </c>
      <c r="G1800" s="23" t="s">
        <v>440</v>
      </c>
      <c r="P1800" s="23" t="s">
        <v>11</v>
      </c>
      <c r="Q1800" s="38" t="s">
        <v>1122</v>
      </c>
      <c r="R1800" s="43">
        <v>3</v>
      </c>
    </row>
    <row r="1801" spans="2:18" x14ac:dyDescent="0.15">
      <c r="B1801" s="6">
        <v>1796</v>
      </c>
      <c r="C1801" s="23"/>
      <c r="D1801" s="23" t="s">
        <v>456</v>
      </c>
      <c r="E1801" s="24" t="s">
        <v>48</v>
      </c>
      <c r="F1801" s="25" t="s">
        <v>457</v>
      </c>
      <c r="G1801" s="23" t="s">
        <v>440</v>
      </c>
      <c r="P1801" s="23" t="s">
        <v>8</v>
      </c>
      <c r="Q1801" s="38" t="s">
        <v>1121</v>
      </c>
      <c r="R1801" s="41">
        <v>2</v>
      </c>
    </row>
    <row r="1802" spans="2:18" x14ac:dyDescent="0.15">
      <c r="B1802" s="6">
        <v>1797</v>
      </c>
      <c r="C1802" s="23"/>
      <c r="D1802" s="23" t="s">
        <v>456</v>
      </c>
      <c r="E1802" s="24" t="s">
        <v>13</v>
      </c>
      <c r="F1802" s="25" t="s">
        <v>457</v>
      </c>
      <c r="G1802" s="23" t="s">
        <v>440</v>
      </c>
      <c r="P1802" s="23" t="s">
        <v>8</v>
      </c>
      <c r="Q1802" s="38" t="s">
        <v>1121</v>
      </c>
      <c r="R1802" s="41">
        <v>2</v>
      </c>
    </row>
    <row r="1803" spans="2:18" x14ac:dyDescent="0.15">
      <c r="B1803" s="6">
        <v>1798</v>
      </c>
      <c r="C1803" s="23"/>
      <c r="D1803" s="23" t="s">
        <v>456</v>
      </c>
      <c r="E1803" s="24" t="s">
        <v>83</v>
      </c>
      <c r="F1803" s="25" t="s">
        <v>457</v>
      </c>
      <c r="G1803" s="23" t="s">
        <v>440</v>
      </c>
      <c r="P1803" s="23" t="s">
        <v>8</v>
      </c>
      <c r="Q1803" s="38" t="s">
        <v>1121</v>
      </c>
      <c r="R1803" s="43">
        <v>3</v>
      </c>
    </row>
    <row r="1804" spans="2:18" x14ac:dyDescent="0.15">
      <c r="B1804" s="6">
        <v>1799</v>
      </c>
      <c r="C1804" s="22"/>
      <c r="D1804" s="22" t="s">
        <v>456</v>
      </c>
      <c r="E1804" s="22" t="s">
        <v>77</v>
      </c>
      <c r="F1804" s="1" t="s">
        <v>457</v>
      </c>
      <c r="G1804" s="22" t="s">
        <v>440</v>
      </c>
      <c r="P1804" s="22" t="s">
        <v>8</v>
      </c>
      <c r="Q1804" s="38" t="s">
        <v>1121</v>
      </c>
      <c r="R1804" s="40">
        <v>1</v>
      </c>
    </row>
    <row r="1805" spans="2:18" x14ac:dyDescent="0.15">
      <c r="B1805" s="6">
        <v>1800</v>
      </c>
      <c r="C1805" s="22"/>
      <c r="D1805" s="22" t="s">
        <v>456</v>
      </c>
      <c r="E1805" s="22" t="s">
        <v>28</v>
      </c>
      <c r="F1805" s="1" t="s">
        <v>457</v>
      </c>
      <c r="G1805" s="22" t="s">
        <v>440</v>
      </c>
      <c r="P1805" s="22" t="s">
        <v>8</v>
      </c>
      <c r="Q1805" s="38" t="s">
        <v>1121</v>
      </c>
      <c r="R1805" s="41">
        <v>2</v>
      </c>
    </row>
    <row r="1806" spans="2:18" x14ac:dyDescent="0.15">
      <c r="B1806" s="6">
        <v>1801</v>
      </c>
      <c r="C1806" s="23"/>
      <c r="D1806" s="23" t="s">
        <v>456</v>
      </c>
      <c r="E1806" s="24" t="s">
        <v>21</v>
      </c>
      <c r="F1806" s="25" t="s">
        <v>457</v>
      </c>
      <c r="G1806" s="23" t="s">
        <v>440</v>
      </c>
      <c r="P1806" s="23" t="s">
        <v>11</v>
      </c>
      <c r="Q1806" s="38" t="s">
        <v>1122</v>
      </c>
      <c r="R1806" s="43">
        <v>3</v>
      </c>
    </row>
    <row r="1807" spans="2:18" x14ac:dyDescent="0.15">
      <c r="B1807" s="6">
        <v>1802</v>
      </c>
      <c r="C1807" s="22"/>
      <c r="D1807" s="22" t="s">
        <v>456</v>
      </c>
      <c r="E1807" s="22" t="s">
        <v>458</v>
      </c>
      <c r="F1807" s="1" t="s">
        <v>457</v>
      </c>
      <c r="G1807" s="22" t="s">
        <v>440</v>
      </c>
      <c r="P1807" s="22" t="s">
        <v>108</v>
      </c>
      <c r="Q1807" s="38" t="s">
        <v>1123</v>
      </c>
      <c r="R1807" s="27"/>
    </row>
    <row r="1808" spans="2:18" x14ac:dyDescent="0.15">
      <c r="B1808" s="6">
        <v>1803</v>
      </c>
      <c r="C1808" s="23"/>
      <c r="D1808" s="23" t="s">
        <v>127</v>
      </c>
      <c r="E1808" s="24" t="s">
        <v>90</v>
      </c>
      <c r="F1808" s="25" t="s">
        <v>128</v>
      </c>
      <c r="G1808" s="23" t="s">
        <v>459</v>
      </c>
      <c r="P1808" s="23" t="s">
        <v>8</v>
      </c>
      <c r="Q1808" s="38" t="s">
        <v>1121</v>
      </c>
      <c r="R1808" s="27"/>
    </row>
    <row r="1809" spans="2:18" x14ac:dyDescent="0.15">
      <c r="B1809" s="6">
        <v>1804</v>
      </c>
      <c r="C1809" s="22"/>
      <c r="D1809" s="22" t="s">
        <v>127</v>
      </c>
      <c r="E1809" s="22" t="s">
        <v>9</v>
      </c>
      <c r="F1809" s="1" t="s">
        <v>128</v>
      </c>
      <c r="G1809" s="22" t="s">
        <v>459</v>
      </c>
      <c r="P1809" s="22" t="s">
        <v>8</v>
      </c>
      <c r="Q1809" s="38" t="s">
        <v>1121</v>
      </c>
      <c r="R1809" s="41">
        <v>2</v>
      </c>
    </row>
    <row r="1810" spans="2:18" x14ac:dyDescent="0.15">
      <c r="B1810" s="6">
        <v>1805</v>
      </c>
      <c r="C1810" s="23"/>
      <c r="D1810" s="23" t="s">
        <v>460</v>
      </c>
      <c r="E1810" s="24" t="s">
        <v>90</v>
      </c>
      <c r="F1810" s="25" t="s">
        <v>461</v>
      </c>
      <c r="G1810" s="23" t="s">
        <v>459</v>
      </c>
      <c r="P1810" s="23" t="s">
        <v>8</v>
      </c>
      <c r="Q1810" s="38" t="s">
        <v>1121</v>
      </c>
      <c r="R1810" s="27"/>
    </row>
    <row r="1811" spans="2:18" x14ac:dyDescent="0.15">
      <c r="B1811" s="6">
        <v>1806</v>
      </c>
      <c r="C1811" s="23"/>
      <c r="D1811" s="23" t="s">
        <v>460</v>
      </c>
      <c r="E1811" s="23" t="s">
        <v>6</v>
      </c>
      <c r="F1811" s="25" t="s">
        <v>461</v>
      </c>
      <c r="G1811" s="23" t="s">
        <v>459</v>
      </c>
      <c r="P1811" s="23" t="s">
        <v>8</v>
      </c>
      <c r="Q1811" s="38" t="s">
        <v>1121</v>
      </c>
      <c r="R1811" s="41">
        <v>2</v>
      </c>
    </row>
    <row r="1812" spans="2:18" x14ac:dyDescent="0.15">
      <c r="B1812" s="6">
        <v>1807</v>
      </c>
      <c r="C1812" s="23"/>
      <c r="D1812" s="23" t="s">
        <v>460</v>
      </c>
      <c r="E1812" s="24" t="s">
        <v>63</v>
      </c>
      <c r="F1812" s="25" t="s">
        <v>461</v>
      </c>
      <c r="G1812" s="23" t="s">
        <v>459</v>
      </c>
      <c r="P1812" s="23" t="s">
        <v>8</v>
      </c>
      <c r="Q1812" s="38" t="s">
        <v>1121</v>
      </c>
      <c r="R1812" s="43">
        <v>3</v>
      </c>
    </row>
    <row r="1813" spans="2:18" x14ac:dyDescent="0.15">
      <c r="B1813" s="6">
        <v>1808</v>
      </c>
      <c r="C1813" s="23"/>
      <c r="D1813" s="23" t="s">
        <v>460</v>
      </c>
      <c r="E1813" s="24" t="s">
        <v>56</v>
      </c>
      <c r="F1813" s="25" t="s">
        <v>461</v>
      </c>
      <c r="G1813" s="23" t="s">
        <v>459</v>
      </c>
      <c r="P1813" s="23" t="s">
        <v>8</v>
      </c>
      <c r="Q1813" s="38" t="s">
        <v>1121</v>
      </c>
      <c r="R1813" s="27"/>
    </row>
    <row r="1814" spans="2:18" x14ac:dyDescent="0.15">
      <c r="B1814" s="6">
        <v>1809</v>
      </c>
      <c r="C1814" s="22"/>
      <c r="D1814" s="22" t="s">
        <v>462</v>
      </c>
      <c r="E1814" s="22" t="s">
        <v>20</v>
      </c>
      <c r="F1814" s="1" t="s">
        <v>463</v>
      </c>
      <c r="G1814" s="22" t="s">
        <v>459</v>
      </c>
      <c r="P1814" s="22" t="s">
        <v>8</v>
      </c>
      <c r="Q1814" s="38" t="s">
        <v>1121</v>
      </c>
      <c r="R1814" s="27"/>
    </row>
    <row r="1815" spans="2:18" x14ac:dyDescent="0.15">
      <c r="B1815" s="6">
        <v>1810</v>
      </c>
      <c r="C1815" s="23"/>
      <c r="D1815" s="23" t="s">
        <v>462</v>
      </c>
      <c r="E1815" s="24" t="s">
        <v>15</v>
      </c>
      <c r="F1815" s="25" t="s">
        <v>463</v>
      </c>
      <c r="G1815" s="23" t="s">
        <v>459</v>
      </c>
      <c r="P1815" s="23" t="s">
        <v>8</v>
      </c>
      <c r="Q1815" s="38" t="s">
        <v>1121</v>
      </c>
      <c r="R1815" s="27"/>
    </row>
    <row r="1816" spans="2:18" x14ac:dyDescent="0.15">
      <c r="B1816" s="6">
        <v>1811</v>
      </c>
      <c r="C1816" s="22"/>
      <c r="D1816" s="22" t="s">
        <v>464</v>
      </c>
      <c r="E1816" s="22" t="s">
        <v>29</v>
      </c>
      <c r="F1816" s="1" t="s">
        <v>465</v>
      </c>
      <c r="G1816" s="22" t="s">
        <v>459</v>
      </c>
      <c r="P1816" s="22" t="s">
        <v>8</v>
      </c>
      <c r="Q1816" s="38" t="s">
        <v>1121</v>
      </c>
      <c r="R1816" s="27"/>
    </row>
    <row r="1817" spans="2:18" x14ac:dyDescent="0.15">
      <c r="B1817" s="6">
        <v>1812</v>
      </c>
      <c r="C1817" s="23"/>
      <c r="D1817" s="23" t="s">
        <v>464</v>
      </c>
      <c r="E1817" s="24" t="s">
        <v>90</v>
      </c>
      <c r="F1817" s="25" t="s">
        <v>465</v>
      </c>
      <c r="G1817" s="23" t="s">
        <v>459</v>
      </c>
      <c r="P1817" s="23" t="s">
        <v>8</v>
      </c>
      <c r="Q1817" s="38" t="s">
        <v>1121</v>
      </c>
      <c r="R1817" s="27"/>
    </row>
    <row r="1818" spans="2:18" x14ac:dyDescent="0.15">
      <c r="B1818" s="6">
        <v>1813</v>
      </c>
      <c r="C1818" s="23"/>
      <c r="D1818" s="23" t="s">
        <v>313</v>
      </c>
      <c r="E1818" s="23" t="s">
        <v>120</v>
      </c>
      <c r="F1818" s="25" t="s">
        <v>314</v>
      </c>
      <c r="G1818" s="23" t="s">
        <v>459</v>
      </c>
      <c r="P1818" s="23" t="s">
        <v>8</v>
      </c>
      <c r="Q1818" s="38" t="s">
        <v>1121</v>
      </c>
      <c r="R1818" s="43">
        <v>3</v>
      </c>
    </row>
    <row r="1819" spans="2:18" x14ac:dyDescent="0.15">
      <c r="B1819" s="6">
        <v>1814</v>
      </c>
      <c r="C1819" s="23"/>
      <c r="D1819" s="23" t="s">
        <v>313</v>
      </c>
      <c r="E1819" s="23" t="s">
        <v>15</v>
      </c>
      <c r="F1819" s="25" t="s">
        <v>314</v>
      </c>
      <c r="G1819" s="23" t="s">
        <v>459</v>
      </c>
      <c r="P1819" s="23" t="s">
        <v>8</v>
      </c>
      <c r="Q1819" s="38" t="s">
        <v>1121</v>
      </c>
      <c r="R1819" s="27"/>
    </row>
    <row r="1820" spans="2:18" x14ac:dyDescent="0.15">
      <c r="B1820" s="6">
        <v>1815</v>
      </c>
      <c r="C1820" s="23"/>
      <c r="D1820" s="23" t="s">
        <v>313</v>
      </c>
      <c r="E1820" s="23" t="s">
        <v>120</v>
      </c>
      <c r="F1820" s="25" t="s">
        <v>314</v>
      </c>
      <c r="G1820" s="23" t="s">
        <v>466</v>
      </c>
      <c r="P1820" s="23" t="s">
        <v>8</v>
      </c>
      <c r="Q1820" s="38" t="s">
        <v>1121</v>
      </c>
      <c r="R1820" s="43">
        <v>3</v>
      </c>
    </row>
    <row r="1821" spans="2:18" x14ac:dyDescent="0.15">
      <c r="B1821" s="6">
        <v>1816</v>
      </c>
      <c r="C1821" s="22"/>
      <c r="D1821" s="22" t="s">
        <v>362</v>
      </c>
      <c r="E1821" s="22" t="s">
        <v>29</v>
      </c>
      <c r="F1821" s="1" t="s">
        <v>467</v>
      </c>
      <c r="G1821" s="22" t="s">
        <v>466</v>
      </c>
      <c r="P1821" s="22" t="s">
        <v>8</v>
      </c>
      <c r="Q1821" s="38" t="s">
        <v>1121</v>
      </c>
      <c r="R1821" s="27"/>
    </row>
    <row r="1822" spans="2:18" x14ac:dyDescent="0.15">
      <c r="B1822" s="6">
        <v>1817</v>
      </c>
      <c r="C1822" s="23"/>
      <c r="D1822" s="23" t="s">
        <v>362</v>
      </c>
      <c r="E1822" s="23" t="s">
        <v>42</v>
      </c>
      <c r="F1822" s="25" t="s">
        <v>467</v>
      </c>
      <c r="G1822" s="23" t="s">
        <v>466</v>
      </c>
      <c r="P1822" s="23" t="s">
        <v>8</v>
      </c>
      <c r="Q1822" s="38" t="s">
        <v>1121</v>
      </c>
      <c r="R1822" s="27"/>
    </row>
    <row r="1823" spans="2:18" x14ac:dyDescent="0.15">
      <c r="B1823" s="6">
        <v>1818</v>
      </c>
      <c r="C1823" s="22"/>
      <c r="D1823" s="22" t="s">
        <v>468</v>
      </c>
      <c r="E1823" s="22" t="s">
        <v>387</v>
      </c>
      <c r="F1823" s="1" t="s">
        <v>469</v>
      </c>
      <c r="G1823" s="22" t="s">
        <v>466</v>
      </c>
      <c r="P1823" s="22" t="s">
        <v>8</v>
      </c>
      <c r="Q1823" s="38" t="s">
        <v>1121</v>
      </c>
      <c r="R1823" s="27"/>
    </row>
    <row r="1824" spans="2:18" x14ac:dyDescent="0.15">
      <c r="B1824" s="6">
        <v>1819</v>
      </c>
      <c r="C1824" s="23"/>
      <c r="D1824" s="23" t="s">
        <v>468</v>
      </c>
      <c r="E1824" s="24" t="s">
        <v>15</v>
      </c>
      <c r="F1824" s="25" t="s">
        <v>469</v>
      </c>
      <c r="G1824" s="23" t="s">
        <v>466</v>
      </c>
      <c r="P1824" s="23" t="s">
        <v>8</v>
      </c>
      <c r="Q1824" s="38" t="s">
        <v>1121</v>
      </c>
      <c r="R1824" s="27"/>
    </row>
    <row r="1825" spans="2:18" x14ac:dyDescent="0.15">
      <c r="B1825" s="6">
        <v>1820</v>
      </c>
      <c r="C1825" s="23"/>
      <c r="D1825" s="23" t="s">
        <v>468</v>
      </c>
      <c r="E1825" s="23" t="s">
        <v>15</v>
      </c>
      <c r="F1825" s="25" t="s">
        <v>469</v>
      </c>
      <c r="G1825" s="23" t="s">
        <v>466</v>
      </c>
      <c r="P1825" s="23" t="s">
        <v>8</v>
      </c>
      <c r="Q1825" s="38" t="s">
        <v>1121</v>
      </c>
      <c r="R1825" s="27"/>
    </row>
    <row r="1826" spans="2:18" x14ac:dyDescent="0.15">
      <c r="B1826" s="6">
        <v>1821</v>
      </c>
      <c r="C1826" s="23"/>
      <c r="D1826" s="23" t="s">
        <v>468</v>
      </c>
      <c r="E1826" s="23" t="s">
        <v>17</v>
      </c>
      <c r="F1826" s="25" t="s">
        <v>469</v>
      </c>
      <c r="G1826" s="23" t="s">
        <v>466</v>
      </c>
      <c r="P1826" s="23" t="s">
        <v>8</v>
      </c>
      <c r="Q1826" s="38" t="s">
        <v>1121</v>
      </c>
      <c r="R1826" s="27"/>
    </row>
    <row r="1827" spans="2:18" x14ac:dyDescent="0.15">
      <c r="B1827" s="6">
        <v>1822</v>
      </c>
      <c r="C1827" s="22"/>
      <c r="D1827" s="22" t="s">
        <v>468</v>
      </c>
      <c r="E1827" s="22" t="s">
        <v>39</v>
      </c>
      <c r="F1827" s="1" t="s">
        <v>469</v>
      </c>
      <c r="G1827" s="22" t="s">
        <v>466</v>
      </c>
      <c r="P1827" s="22" t="s">
        <v>8</v>
      </c>
      <c r="Q1827" s="38" t="s">
        <v>1121</v>
      </c>
      <c r="R1827" s="27"/>
    </row>
    <row r="1828" spans="2:18" x14ac:dyDescent="0.15">
      <c r="B1828" s="6">
        <v>1823</v>
      </c>
      <c r="C1828" s="23"/>
      <c r="D1828" s="23" t="s">
        <v>468</v>
      </c>
      <c r="E1828" s="23" t="s">
        <v>36</v>
      </c>
      <c r="F1828" s="25" t="s">
        <v>469</v>
      </c>
      <c r="G1828" s="23" t="s">
        <v>466</v>
      </c>
      <c r="P1828" s="23" t="s">
        <v>8</v>
      </c>
      <c r="Q1828" s="38" t="s">
        <v>1121</v>
      </c>
      <c r="R1828" s="41">
        <v>2</v>
      </c>
    </row>
    <row r="1829" spans="2:18" x14ac:dyDescent="0.15">
      <c r="B1829" s="6">
        <v>1824</v>
      </c>
      <c r="C1829" s="23"/>
      <c r="D1829" s="23" t="s">
        <v>468</v>
      </c>
      <c r="E1829" s="23" t="s">
        <v>470</v>
      </c>
      <c r="F1829" s="25" t="s">
        <v>469</v>
      </c>
      <c r="G1829" s="23" t="s">
        <v>466</v>
      </c>
      <c r="P1829" s="23" t="s">
        <v>8</v>
      </c>
      <c r="Q1829" s="38" t="s">
        <v>1121</v>
      </c>
      <c r="R1829" s="27"/>
    </row>
    <row r="1830" spans="2:18" x14ac:dyDescent="0.15">
      <c r="B1830" s="6">
        <v>1825</v>
      </c>
      <c r="C1830" s="23"/>
      <c r="D1830" s="23" t="s">
        <v>468</v>
      </c>
      <c r="E1830" s="24" t="s">
        <v>471</v>
      </c>
      <c r="F1830" s="25" t="s">
        <v>469</v>
      </c>
      <c r="G1830" s="23" t="s">
        <v>466</v>
      </c>
      <c r="P1830" s="23" t="s">
        <v>8</v>
      </c>
      <c r="Q1830" s="38" t="s">
        <v>1121</v>
      </c>
      <c r="R1830" s="27"/>
    </row>
    <row r="1831" spans="2:18" x14ac:dyDescent="0.15">
      <c r="B1831" s="6">
        <v>1826</v>
      </c>
      <c r="C1831" s="23"/>
      <c r="D1831" s="23" t="s">
        <v>468</v>
      </c>
      <c r="E1831" s="23" t="s">
        <v>6</v>
      </c>
      <c r="F1831" s="25" t="s">
        <v>469</v>
      </c>
      <c r="G1831" s="23" t="s">
        <v>466</v>
      </c>
      <c r="P1831" s="23" t="s">
        <v>8</v>
      </c>
      <c r="Q1831" s="38" t="s">
        <v>1121</v>
      </c>
      <c r="R1831" s="41">
        <v>2</v>
      </c>
    </row>
    <row r="1832" spans="2:18" x14ac:dyDescent="0.15">
      <c r="B1832" s="6">
        <v>1827</v>
      </c>
      <c r="C1832" s="23"/>
      <c r="D1832" s="23" t="s">
        <v>468</v>
      </c>
      <c r="E1832" s="23" t="s">
        <v>93</v>
      </c>
      <c r="F1832" s="25" t="s">
        <v>469</v>
      </c>
      <c r="G1832" s="23" t="s">
        <v>466</v>
      </c>
      <c r="P1832" s="23" t="s">
        <v>8</v>
      </c>
      <c r="Q1832" s="38" t="s">
        <v>1121</v>
      </c>
      <c r="R1832" s="43">
        <v>3</v>
      </c>
    </row>
    <row r="1833" spans="2:18" x14ac:dyDescent="0.15">
      <c r="B1833" s="6">
        <v>1828</v>
      </c>
      <c r="C1833" s="23"/>
      <c r="D1833" s="23" t="s">
        <v>468</v>
      </c>
      <c r="E1833" s="23" t="s">
        <v>16</v>
      </c>
      <c r="F1833" s="25" t="s">
        <v>469</v>
      </c>
      <c r="G1833" s="23" t="s">
        <v>466</v>
      </c>
      <c r="P1833" s="23" t="s">
        <v>8</v>
      </c>
      <c r="Q1833" s="38" t="s">
        <v>1121</v>
      </c>
      <c r="R1833" s="41">
        <v>2</v>
      </c>
    </row>
    <row r="1834" spans="2:18" x14ac:dyDescent="0.15">
      <c r="B1834" s="6">
        <v>1829</v>
      </c>
      <c r="C1834" s="23"/>
      <c r="D1834" s="23" t="s">
        <v>468</v>
      </c>
      <c r="E1834" s="23" t="s">
        <v>19</v>
      </c>
      <c r="F1834" s="25" t="s">
        <v>469</v>
      </c>
      <c r="G1834" s="23" t="s">
        <v>466</v>
      </c>
      <c r="P1834" s="23" t="s">
        <v>8</v>
      </c>
      <c r="Q1834" s="38" t="s">
        <v>1121</v>
      </c>
      <c r="R1834" s="43">
        <v>3</v>
      </c>
    </row>
    <row r="1835" spans="2:18" x14ac:dyDescent="0.15">
      <c r="B1835" s="6">
        <v>1830</v>
      </c>
      <c r="C1835" s="23"/>
      <c r="D1835" s="23" t="s">
        <v>468</v>
      </c>
      <c r="E1835" s="24" t="s">
        <v>79</v>
      </c>
      <c r="F1835" s="25" t="s">
        <v>469</v>
      </c>
      <c r="G1835" s="23" t="s">
        <v>466</v>
      </c>
      <c r="P1835" s="23" t="s">
        <v>8</v>
      </c>
      <c r="Q1835" s="38" t="s">
        <v>1121</v>
      </c>
      <c r="R1835" s="27"/>
    </row>
    <row r="1836" spans="2:18" x14ac:dyDescent="0.15">
      <c r="B1836" s="6">
        <v>1831</v>
      </c>
      <c r="C1836" s="23"/>
      <c r="D1836" s="23" t="s">
        <v>468</v>
      </c>
      <c r="E1836" s="23" t="s">
        <v>64</v>
      </c>
      <c r="F1836" s="25" t="s">
        <v>469</v>
      </c>
      <c r="G1836" s="23" t="s">
        <v>466</v>
      </c>
      <c r="P1836" s="23" t="s">
        <v>8</v>
      </c>
      <c r="Q1836" s="38" t="s">
        <v>1121</v>
      </c>
      <c r="R1836" s="27"/>
    </row>
    <row r="1837" spans="2:18" x14ac:dyDescent="0.15">
      <c r="B1837" s="6">
        <v>1832</v>
      </c>
      <c r="C1837" s="22"/>
      <c r="D1837" s="22" t="s">
        <v>468</v>
      </c>
      <c r="E1837" s="22" t="s">
        <v>9</v>
      </c>
      <c r="F1837" s="1" t="s">
        <v>469</v>
      </c>
      <c r="G1837" s="22" t="s">
        <v>466</v>
      </c>
      <c r="P1837" s="22" t="s">
        <v>8</v>
      </c>
      <c r="Q1837" s="38" t="s">
        <v>1121</v>
      </c>
      <c r="R1837" s="41">
        <v>2</v>
      </c>
    </row>
    <row r="1838" spans="2:18" x14ac:dyDescent="0.15">
      <c r="B1838" s="6">
        <v>1833</v>
      </c>
      <c r="C1838" s="23"/>
      <c r="D1838" s="23" t="s">
        <v>468</v>
      </c>
      <c r="E1838" s="24" t="s">
        <v>63</v>
      </c>
      <c r="F1838" s="25" t="s">
        <v>469</v>
      </c>
      <c r="G1838" s="23" t="s">
        <v>466</v>
      </c>
      <c r="P1838" s="23" t="s">
        <v>8</v>
      </c>
      <c r="Q1838" s="38" t="s">
        <v>1121</v>
      </c>
      <c r="R1838" s="43">
        <v>3</v>
      </c>
    </row>
    <row r="1839" spans="2:18" x14ac:dyDescent="0.15">
      <c r="B1839" s="6">
        <v>1834</v>
      </c>
      <c r="C1839" s="23"/>
      <c r="D1839" s="23" t="s">
        <v>468</v>
      </c>
      <c r="E1839" s="23" t="s">
        <v>140</v>
      </c>
      <c r="F1839" s="25" t="s">
        <v>469</v>
      </c>
      <c r="G1839" s="23" t="s">
        <v>466</v>
      </c>
      <c r="P1839" s="23" t="s">
        <v>8</v>
      </c>
      <c r="Q1839" s="38" t="s">
        <v>1121</v>
      </c>
      <c r="R1839" s="43">
        <v>3</v>
      </c>
    </row>
    <row r="1840" spans="2:18" x14ac:dyDescent="0.15">
      <c r="B1840" s="6">
        <v>1835</v>
      </c>
      <c r="C1840" s="23"/>
      <c r="D1840" s="23" t="s">
        <v>468</v>
      </c>
      <c r="E1840" s="23" t="s">
        <v>44</v>
      </c>
      <c r="F1840" s="25" t="s">
        <v>469</v>
      </c>
      <c r="G1840" s="23" t="s">
        <v>466</v>
      </c>
      <c r="P1840" s="23" t="s">
        <v>8</v>
      </c>
      <c r="Q1840" s="38" t="s">
        <v>1121</v>
      </c>
      <c r="R1840" s="27"/>
    </row>
    <row r="1841" spans="2:18" x14ac:dyDescent="0.15">
      <c r="B1841" s="6">
        <v>1836</v>
      </c>
      <c r="C1841" s="23"/>
      <c r="D1841" s="23" t="s">
        <v>468</v>
      </c>
      <c r="E1841" s="23" t="s">
        <v>33</v>
      </c>
      <c r="F1841" s="25" t="s">
        <v>469</v>
      </c>
      <c r="G1841" s="23" t="s">
        <v>466</v>
      </c>
      <c r="P1841" s="23" t="s">
        <v>8</v>
      </c>
      <c r="Q1841" s="38" t="s">
        <v>1121</v>
      </c>
      <c r="R1841" s="43">
        <v>3</v>
      </c>
    </row>
    <row r="1842" spans="2:18" x14ac:dyDescent="0.15">
      <c r="B1842" s="6">
        <v>1837</v>
      </c>
      <c r="C1842" s="22"/>
      <c r="D1842" s="22" t="s">
        <v>468</v>
      </c>
      <c r="E1842" s="22" t="s">
        <v>29</v>
      </c>
      <c r="F1842" s="1" t="s">
        <v>469</v>
      </c>
      <c r="G1842" s="22" t="s">
        <v>466</v>
      </c>
      <c r="P1842" s="22" t="s">
        <v>8</v>
      </c>
      <c r="Q1842" s="38" t="s">
        <v>1121</v>
      </c>
      <c r="R1842" s="27"/>
    </row>
    <row r="1843" spans="2:18" x14ac:dyDescent="0.15">
      <c r="B1843" s="6">
        <v>1838</v>
      </c>
      <c r="C1843" s="23"/>
      <c r="D1843" s="23" t="s">
        <v>468</v>
      </c>
      <c r="E1843" s="23" t="s">
        <v>42</v>
      </c>
      <c r="F1843" s="25" t="s">
        <v>469</v>
      </c>
      <c r="G1843" s="23" t="s">
        <v>466</v>
      </c>
      <c r="P1843" s="23" t="s">
        <v>8</v>
      </c>
      <c r="Q1843" s="38" t="s">
        <v>1121</v>
      </c>
      <c r="R1843" s="27"/>
    </row>
    <row r="1844" spans="2:18" x14ac:dyDescent="0.15">
      <c r="B1844" s="6">
        <v>1839</v>
      </c>
      <c r="C1844" s="22"/>
      <c r="D1844" s="22" t="s">
        <v>468</v>
      </c>
      <c r="E1844" s="22" t="s">
        <v>18</v>
      </c>
      <c r="F1844" s="1" t="s">
        <v>469</v>
      </c>
      <c r="G1844" s="22" t="s">
        <v>466</v>
      </c>
      <c r="P1844" s="22" t="s">
        <v>8</v>
      </c>
      <c r="Q1844" s="38" t="s">
        <v>1121</v>
      </c>
      <c r="R1844" s="27"/>
    </row>
    <row r="1845" spans="2:18" x14ac:dyDescent="0.15">
      <c r="B1845" s="6">
        <v>1840</v>
      </c>
      <c r="C1845" s="23"/>
      <c r="D1845" s="23" t="s">
        <v>468</v>
      </c>
      <c r="E1845" s="23" t="s">
        <v>132</v>
      </c>
      <c r="F1845" s="25" t="s">
        <v>469</v>
      </c>
      <c r="G1845" s="23" t="s">
        <v>466</v>
      </c>
      <c r="P1845" s="23" t="s">
        <v>8</v>
      </c>
      <c r="Q1845" s="38" t="s">
        <v>1121</v>
      </c>
      <c r="R1845" s="27"/>
    </row>
    <row r="1846" spans="2:18" x14ac:dyDescent="0.15">
      <c r="B1846" s="6">
        <v>1841</v>
      </c>
      <c r="C1846" s="23"/>
      <c r="D1846" s="23" t="s">
        <v>468</v>
      </c>
      <c r="E1846" s="24" t="s">
        <v>90</v>
      </c>
      <c r="F1846" s="25" t="s">
        <v>469</v>
      </c>
      <c r="G1846" s="23" t="s">
        <v>466</v>
      </c>
      <c r="P1846" s="23" t="s">
        <v>8</v>
      </c>
      <c r="Q1846" s="38" t="s">
        <v>1121</v>
      </c>
      <c r="R1846" s="27"/>
    </row>
    <row r="1847" spans="2:18" x14ac:dyDescent="0.15">
      <c r="B1847" s="6">
        <v>1842</v>
      </c>
      <c r="C1847" s="23"/>
      <c r="D1847" s="23" t="s">
        <v>468</v>
      </c>
      <c r="E1847" s="23" t="s">
        <v>145</v>
      </c>
      <c r="F1847" s="25" t="s">
        <v>469</v>
      </c>
      <c r="G1847" s="23" t="s">
        <v>466</v>
      </c>
      <c r="P1847" s="23" t="s">
        <v>8</v>
      </c>
      <c r="Q1847" s="38" t="s">
        <v>1121</v>
      </c>
      <c r="R1847" s="27"/>
    </row>
    <row r="1848" spans="2:18" x14ac:dyDescent="0.15">
      <c r="B1848" s="6">
        <v>1843</v>
      </c>
      <c r="C1848" s="23"/>
      <c r="D1848" s="23" t="s">
        <v>468</v>
      </c>
      <c r="E1848" s="24" t="s">
        <v>94</v>
      </c>
      <c r="F1848" s="25" t="s">
        <v>469</v>
      </c>
      <c r="G1848" s="23" t="s">
        <v>466</v>
      </c>
      <c r="P1848" s="23" t="s">
        <v>8</v>
      </c>
      <c r="Q1848" s="38" t="s">
        <v>1121</v>
      </c>
      <c r="R1848" s="27"/>
    </row>
    <row r="1849" spans="2:18" x14ac:dyDescent="0.15">
      <c r="B1849" s="6">
        <v>1844</v>
      </c>
      <c r="C1849" s="23"/>
      <c r="D1849" s="23" t="s">
        <v>413</v>
      </c>
      <c r="E1849" s="24" t="s">
        <v>26</v>
      </c>
      <c r="F1849" s="25" t="s">
        <v>414</v>
      </c>
      <c r="G1849" s="23" t="s">
        <v>466</v>
      </c>
      <c r="P1849" s="23" t="s">
        <v>8</v>
      </c>
      <c r="Q1849" s="38" t="s">
        <v>1121</v>
      </c>
      <c r="R1849" s="41">
        <v>2</v>
      </c>
    </row>
    <row r="1850" spans="2:18" x14ac:dyDescent="0.15">
      <c r="B1850" s="6">
        <v>1845</v>
      </c>
      <c r="C1850" s="22"/>
      <c r="D1850" s="22" t="s">
        <v>413</v>
      </c>
      <c r="E1850" s="22" t="s">
        <v>18</v>
      </c>
      <c r="F1850" s="1" t="s">
        <v>414</v>
      </c>
      <c r="G1850" s="22" t="s">
        <v>466</v>
      </c>
      <c r="P1850" s="22" t="s">
        <v>8</v>
      </c>
      <c r="Q1850" s="38" t="s">
        <v>1121</v>
      </c>
      <c r="R1850" s="27"/>
    </row>
    <row r="1851" spans="2:18" x14ac:dyDescent="0.15">
      <c r="B1851" s="6">
        <v>1846</v>
      </c>
      <c r="C1851" s="23"/>
      <c r="D1851" s="23" t="s">
        <v>413</v>
      </c>
      <c r="E1851" s="23" t="s">
        <v>33</v>
      </c>
      <c r="F1851" s="25" t="s">
        <v>414</v>
      </c>
      <c r="G1851" s="23" t="s">
        <v>466</v>
      </c>
      <c r="P1851" s="23" t="s">
        <v>8</v>
      </c>
      <c r="Q1851" s="38" t="s">
        <v>1121</v>
      </c>
      <c r="R1851" s="43">
        <v>3</v>
      </c>
    </row>
    <row r="1852" spans="2:18" x14ac:dyDescent="0.15">
      <c r="B1852" s="6">
        <v>1847</v>
      </c>
      <c r="C1852" s="22"/>
      <c r="D1852" s="22" t="s">
        <v>413</v>
      </c>
      <c r="E1852" s="22" t="s">
        <v>85</v>
      </c>
      <c r="F1852" s="1" t="s">
        <v>414</v>
      </c>
      <c r="G1852" s="22" t="s">
        <v>466</v>
      </c>
      <c r="P1852" s="22" t="s">
        <v>8</v>
      </c>
      <c r="Q1852" s="38" t="s">
        <v>1121</v>
      </c>
      <c r="R1852" s="27"/>
    </row>
    <row r="1853" spans="2:18" x14ac:dyDescent="0.15">
      <c r="B1853" s="6">
        <v>1848</v>
      </c>
      <c r="C1853" s="22"/>
      <c r="D1853" s="22" t="s">
        <v>413</v>
      </c>
      <c r="E1853" s="22" t="s">
        <v>387</v>
      </c>
      <c r="F1853" s="1" t="s">
        <v>414</v>
      </c>
      <c r="G1853" s="22" t="s">
        <v>466</v>
      </c>
      <c r="P1853" s="22" t="s">
        <v>8</v>
      </c>
      <c r="Q1853" s="38" t="s">
        <v>1121</v>
      </c>
      <c r="R1853" s="27"/>
    </row>
    <row r="1854" spans="2:18" x14ac:dyDescent="0.15">
      <c r="B1854" s="6">
        <v>1849</v>
      </c>
      <c r="C1854" s="23"/>
      <c r="D1854" s="23" t="s">
        <v>472</v>
      </c>
      <c r="E1854" s="24" t="s">
        <v>48</v>
      </c>
      <c r="F1854" s="25" t="s">
        <v>473</v>
      </c>
      <c r="G1854" s="23" t="s">
        <v>466</v>
      </c>
      <c r="P1854" s="23" t="s">
        <v>8</v>
      </c>
      <c r="Q1854" s="38" t="s">
        <v>1121</v>
      </c>
      <c r="R1854" s="41">
        <v>2</v>
      </c>
    </row>
    <row r="1855" spans="2:18" x14ac:dyDescent="0.15">
      <c r="B1855" s="6">
        <v>1850</v>
      </c>
      <c r="C1855" s="23"/>
      <c r="D1855" s="23" t="s">
        <v>472</v>
      </c>
      <c r="E1855" s="24" t="s">
        <v>13</v>
      </c>
      <c r="F1855" s="25" t="s">
        <v>473</v>
      </c>
      <c r="G1855" s="23" t="s">
        <v>466</v>
      </c>
      <c r="P1855" s="23" t="s">
        <v>8</v>
      </c>
      <c r="Q1855" s="38" t="s">
        <v>1121</v>
      </c>
      <c r="R1855" s="41">
        <v>2</v>
      </c>
    </row>
    <row r="1856" spans="2:18" x14ac:dyDescent="0.15">
      <c r="B1856" s="6">
        <v>1851</v>
      </c>
      <c r="C1856" s="22"/>
      <c r="D1856" s="22" t="s">
        <v>472</v>
      </c>
      <c r="E1856" s="22" t="s">
        <v>474</v>
      </c>
      <c r="F1856" s="1" t="s">
        <v>473</v>
      </c>
      <c r="G1856" s="22" t="s">
        <v>466</v>
      </c>
      <c r="P1856" s="22" t="s">
        <v>8</v>
      </c>
      <c r="Q1856" s="38" t="s">
        <v>1121</v>
      </c>
      <c r="R1856" s="27"/>
    </row>
    <row r="1857" spans="2:18" x14ac:dyDescent="0.15">
      <c r="B1857" s="6">
        <v>1852</v>
      </c>
      <c r="C1857" s="23"/>
      <c r="D1857" s="23" t="s">
        <v>472</v>
      </c>
      <c r="E1857" s="23" t="s">
        <v>25</v>
      </c>
      <c r="F1857" s="25" t="s">
        <v>473</v>
      </c>
      <c r="G1857" s="23" t="s">
        <v>466</v>
      </c>
      <c r="P1857" s="23" t="s">
        <v>11</v>
      </c>
      <c r="Q1857" s="38" t="s">
        <v>1122</v>
      </c>
      <c r="R1857" s="41">
        <v>2</v>
      </c>
    </row>
    <row r="1858" spans="2:18" x14ac:dyDescent="0.15">
      <c r="B1858" s="6">
        <v>1853</v>
      </c>
      <c r="C1858" s="23"/>
      <c r="D1858" s="23" t="s">
        <v>472</v>
      </c>
      <c r="E1858" s="24" t="s">
        <v>21</v>
      </c>
      <c r="F1858" s="25" t="s">
        <v>473</v>
      </c>
      <c r="G1858" s="23" t="s">
        <v>466</v>
      </c>
      <c r="P1858" s="23" t="s">
        <v>11</v>
      </c>
      <c r="Q1858" s="38" t="s">
        <v>1122</v>
      </c>
      <c r="R1858" s="43">
        <v>3</v>
      </c>
    </row>
    <row r="1859" spans="2:18" x14ac:dyDescent="0.15">
      <c r="B1859" s="6">
        <v>1854</v>
      </c>
      <c r="C1859" s="22"/>
      <c r="D1859" s="22" t="s">
        <v>475</v>
      </c>
      <c r="E1859" s="22" t="s">
        <v>476</v>
      </c>
      <c r="F1859" s="1" t="s">
        <v>477</v>
      </c>
      <c r="G1859" s="22" t="s">
        <v>466</v>
      </c>
      <c r="P1859" s="22" t="s">
        <v>8</v>
      </c>
      <c r="Q1859" s="38" t="s">
        <v>1121</v>
      </c>
      <c r="R1859" s="27"/>
    </row>
    <row r="1860" spans="2:18" x14ac:dyDescent="0.15">
      <c r="B1860" s="6">
        <v>1855</v>
      </c>
      <c r="C1860" s="22"/>
      <c r="D1860" s="22" t="s">
        <v>475</v>
      </c>
      <c r="E1860" s="22" t="s">
        <v>478</v>
      </c>
      <c r="F1860" s="1" t="s">
        <v>477</v>
      </c>
      <c r="G1860" s="22" t="s">
        <v>466</v>
      </c>
      <c r="P1860" s="22" t="s">
        <v>8</v>
      </c>
      <c r="Q1860" s="38" t="s">
        <v>1121</v>
      </c>
      <c r="R1860" s="27"/>
    </row>
    <row r="1861" spans="2:18" x14ac:dyDescent="0.15">
      <c r="B1861" s="6">
        <v>1856</v>
      </c>
      <c r="C1861" s="23"/>
      <c r="D1861" s="23" t="s">
        <v>475</v>
      </c>
      <c r="E1861" s="24" t="s">
        <v>61</v>
      </c>
      <c r="F1861" s="25" t="s">
        <v>477</v>
      </c>
      <c r="G1861" s="23" t="s">
        <v>466</v>
      </c>
      <c r="P1861" s="23" t="s">
        <v>8</v>
      </c>
      <c r="Q1861" s="38" t="s">
        <v>1121</v>
      </c>
      <c r="R1861" s="40">
        <v>1</v>
      </c>
    </row>
    <row r="1862" spans="2:18" x14ac:dyDescent="0.15">
      <c r="B1862" s="6">
        <v>1857</v>
      </c>
      <c r="C1862" s="23"/>
      <c r="D1862" s="23" t="s">
        <v>475</v>
      </c>
      <c r="E1862" s="23" t="s">
        <v>65</v>
      </c>
      <c r="F1862" s="25" t="s">
        <v>477</v>
      </c>
      <c r="G1862" s="23" t="s">
        <v>466</v>
      </c>
      <c r="P1862" s="23" t="s">
        <v>8</v>
      </c>
      <c r="Q1862" s="38" t="s">
        <v>1121</v>
      </c>
      <c r="R1862" s="40">
        <v>1</v>
      </c>
    </row>
    <row r="1863" spans="2:18" x14ac:dyDescent="0.15">
      <c r="B1863" s="6">
        <v>1858</v>
      </c>
      <c r="C1863" s="23"/>
      <c r="D1863" s="23" t="s">
        <v>475</v>
      </c>
      <c r="E1863" s="23" t="s">
        <v>145</v>
      </c>
      <c r="F1863" s="25" t="s">
        <v>477</v>
      </c>
      <c r="G1863" s="23" t="s">
        <v>466</v>
      </c>
      <c r="P1863" s="23" t="s">
        <v>8</v>
      </c>
      <c r="Q1863" s="38" t="s">
        <v>1121</v>
      </c>
      <c r="R1863" s="27"/>
    </row>
    <row r="1864" spans="2:18" x14ac:dyDescent="0.15">
      <c r="B1864" s="6">
        <v>1859</v>
      </c>
      <c r="C1864" s="23"/>
      <c r="D1864" s="23" t="s">
        <v>475</v>
      </c>
      <c r="E1864" s="24" t="s">
        <v>62</v>
      </c>
      <c r="F1864" s="25" t="s">
        <v>477</v>
      </c>
      <c r="G1864" s="23" t="s">
        <v>466</v>
      </c>
      <c r="P1864" s="23" t="s">
        <v>8</v>
      </c>
      <c r="Q1864" s="38" t="s">
        <v>1121</v>
      </c>
      <c r="R1864" s="41">
        <v>2</v>
      </c>
    </row>
    <row r="1865" spans="2:18" x14ac:dyDescent="0.15">
      <c r="B1865" s="6">
        <v>1860</v>
      </c>
      <c r="C1865" s="23"/>
      <c r="D1865" s="23" t="s">
        <v>475</v>
      </c>
      <c r="E1865" s="23" t="s">
        <v>17</v>
      </c>
      <c r="F1865" s="25" t="s">
        <v>477</v>
      </c>
      <c r="G1865" s="23" t="s">
        <v>466</v>
      </c>
      <c r="P1865" s="23" t="s">
        <v>8</v>
      </c>
      <c r="Q1865" s="38" t="s">
        <v>1121</v>
      </c>
      <c r="R1865" s="27"/>
    </row>
    <row r="1866" spans="2:18" x14ac:dyDescent="0.15">
      <c r="B1866" s="6">
        <v>1861</v>
      </c>
      <c r="C1866" s="23"/>
      <c r="D1866" s="23" t="s">
        <v>475</v>
      </c>
      <c r="E1866" s="23" t="s">
        <v>222</v>
      </c>
      <c r="F1866" s="25" t="s">
        <v>477</v>
      </c>
      <c r="G1866" s="23" t="s">
        <v>466</v>
      </c>
      <c r="P1866" s="23" t="s">
        <v>8</v>
      </c>
      <c r="Q1866" s="38" t="s">
        <v>1121</v>
      </c>
      <c r="R1866" s="27"/>
    </row>
    <row r="1867" spans="2:18" x14ac:dyDescent="0.15">
      <c r="B1867" s="6">
        <v>1862</v>
      </c>
      <c r="C1867" s="23"/>
      <c r="D1867" s="23" t="s">
        <v>475</v>
      </c>
      <c r="E1867" s="23" t="s">
        <v>79</v>
      </c>
      <c r="F1867" s="25" t="s">
        <v>477</v>
      </c>
      <c r="G1867" s="23" t="s">
        <v>466</v>
      </c>
      <c r="P1867" s="23" t="s">
        <v>8</v>
      </c>
      <c r="Q1867" s="38" t="s">
        <v>1121</v>
      </c>
      <c r="R1867" s="27"/>
    </row>
    <row r="1868" spans="2:18" x14ac:dyDescent="0.15">
      <c r="B1868" s="6">
        <v>1863</v>
      </c>
      <c r="C1868" s="23"/>
      <c r="D1868" s="23" t="s">
        <v>475</v>
      </c>
      <c r="E1868" s="23" t="s">
        <v>90</v>
      </c>
      <c r="F1868" s="25" t="s">
        <v>477</v>
      </c>
      <c r="G1868" s="23" t="s">
        <v>466</v>
      </c>
      <c r="P1868" s="23" t="s">
        <v>8</v>
      </c>
      <c r="Q1868" s="38" t="s">
        <v>1121</v>
      </c>
      <c r="R1868" s="27"/>
    </row>
    <row r="1869" spans="2:18" x14ac:dyDescent="0.15">
      <c r="B1869" s="6">
        <v>1864</v>
      </c>
      <c r="C1869" s="23"/>
      <c r="D1869" s="23" t="s">
        <v>475</v>
      </c>
      <c r="E1869" s="23" t="s">
        <v>126</v>
      </c>
      <c r="F1869" s="25" t="s">
        <v>477</v>
      </c>
      <c r="G1869" s="23" t="s">
        <v>466</v>
      </c>
      <c r="P1869" s="23" t="s">
        <v>8</v>
      </c>
      <c r="Q1869" s="38" t="s">
        <v>1121</v>
      </c>
      <c r="R1869" s="43">
        <v>3</v>
      </c>
    </row>
    <row r="1870" spans="2:18" x14ac:dyDescent="0.15">
      <c r="B1870" s="6">
        <v>1865</v>
      </c>
      <c r="C1870" s="23"/>
      <c r="D1870" s="23" t="s">
        <v>475</v>
      </c>
      <c r="E1870" s="24" t="s">
        <v>94</v>
      </c>
      <c r="F1870" s="25" t="s">
        <v>477</v>
      </c>
      <c r="G1870" s="23" t="s">
        <v>466</v>
      </c>
      <c r="P1870" s="23" t="s">
        <v>8</v>
      </c>
      <c r="Q1870" s="38" t="s">
        <v>1121</v>
      </c>
      <c r="R1870" s="27"/>
    </row>
    <row r="1871" spans="2:18" x14ac:dyDescent="0.15">
      <c r="B1871" s="6">
        <v>1866</v>
      </c>
      <c r="C1871" s="23"/>
      <c r="D1871" s="23" t="s">
        <v>475</v>
      </c>
      <c r="E1871" s="24" t="s">
        <v>41</v>
      </c>
      <c r="F1871" s="25" t="s">
        <v>477</v>
      </c>
      <c r="G1871" s="23" t="s">
        <v>466</v>
      </c>
      <c r="P1871" s="23" t="s">
        <v>8</v>
      </c>
      <c r="Q1871" s="38" t="s">
        <v>1121</v>
      </c>
      <c r="R1871" s="27"/>
    </row>
    <row r="1872" spans="2:18" x14ac:dyDescent="0.15">
      <c r="B1872" s="6">
        <v>1867</v>
      </c>
      <c r="C1872" s="23"/>
      <c r="D1872" s="23" t="s">
        <v>475</v>
      </c>
      <c r="E1872" s="23" t="s">
        <v>119</v>
      </c>
      <c r="F1872" s="25" t="s">
        <v>477</v>
      </c>
      <c r="G1872" s="23" t="s">
        <v>466</v>
      </c>
      <c r="P1872" s="23" t="s">
        <v>11</v>
      </c>
      <c r="Q1872" s="38" t="s">
        <v>1122</v>
      </c>
      <c r="R1872" s="41">
        <v>2</v>
      </c>
    </row>
    <row r="1873" spans="2:18" x14ac:dyDescent="0.15">
      <c r="B1873" s="6">
        <v>1868</v>
      </c>
      <c r="C1873" s="22"/>
      <c r="D1873" s="22" t="s">
        <v>475</v>
      </c>
      <c r="E1873" s="22" t="s">
        <v>1097</v>
      </c>
      <c r="F1873" s="1" t="s">
        <v>477</v>
      </c>
      <c r="G1873" s="22" t="s">
        <v>466</v>
      </c>
      <c r="P1873" s="22" t="s">
        <v>11</v>
      </c>
      <c r="Q1873" s="38" t="s">
        <v>1122</v>
      </c>
      <c r="R1873" s="41">
        <v>2</v>
      </c>
    </row>
    <row r="1874" spans="2:18" x14ac:dyDescent="0.15">
      <c r="B1874" s="6">
        <v>1869</v>
      </c>
      <c r="C1874" s="23"/>
      <c r="D1874" s="23" t="s">
        <v>475</v>
      </c>
      <c r="E1874" s="23" t="s">
        <v>479</v>
      </c>
      <c r="F1874" s="25" t="s">
        <v>477</v>
      </c>
      <c r="G1874" s="23" t="s">
        <v>466</v>
      </c>
      <c r="P1874" s="23" t="s">
        <v>11</v>
      </c>
      <c r="Q1874" s="38" t="s">
        <v>1122</v>
      </c>
      <c r="R1874" s="43">
        <v>3</v>
      </c>
    </row>
    <row r="1875" spans="2:18" x14ac:dyDescent="0.15">
      <c r="B1875" s="6">
        <v>1870</v>
      </c>
      <c r="C1875" s="23"/>
      <c r="D1875" s="23" t="s">
        <v>475</v>
      </c>
      <c r="E1875" s="23" t="s">
        <v>158</v>
      </c>
      <c r="F1875" s="25" t="s">
        <v>477</v>
      </c>
      <c r="G1875" s="23" t="s">
        <v>466</v>
      </c>
      <c r="P1875" s="23" t="s">
        <v>11</v>
      </c>
      <c r="Q1875" s="38" t="s">
        <v>1122</v>
      </c>
      <c r="R1875" s="41">
        <v>2</v>
      </c>
    </row>
    <row r="1876" spans="2:18" x14ac:dyDescent="0.15">
      <c r="B1876" s="6">
        <v>1871</v>
      </c>
      <c r="C1876" s="23"/>
      <c r="D1876" s="23" t="s">
        <v>475</v>
      </c>
      <c r="E1876" s="24" t="s">
        <v>480</v>
      </c>
      <c r="F1876" s="25" t="s">
        <v>477</v>
      </c>
      <c r="G1876" s="23" t="s">
        <v>466</v>
      </c>
      <c r="P1876" s="23" t="s">
        <v>11</v>
      </c>
      <c r="Q1876" s="38" t="s">
        <v>1122</v>
      </c>
      <c r="R1876" s="41">
        <v>2</v>
      </c>
    </row>
    <row r="1877" spans="2:18" x14ac:dyDescent="0.15">
      <c r="B1877" s="6">
        <v>1872</v>
      </c>
      <c r="C1877" s="22"/>
      <c r="D1877" s="22" t="s">
        <v>475</v>
      </c>
      <c r="E1877" s="22" t="s">
        <v>1098</v>
      </c>
      <c r="F1877" s="1" t="s">
        <v>477</v>
      </c>
      <c r="G1877" s="22" t="s">
        <v>466</v>
      </c>
      <c r="P1877" s="22" t="s">
        <v>11</v>
      </c>
      <c r="Q1877" s="38" t="s">
        <v>1122</v>
      </c>
      <c r="R1877" s="43">
        <v>3</v>
      </c>
    </row>
    <row r="1878" spans="2:18" x14ac:dyDescent="0.15">
      <c r="B1878" s="6">
        <v>1873</v>
      </c>
      <c r="C1878" s="23"/>
      <c r="D1878" s="23" t="s">
        <v>313</v>
      </c>
      <c r="E1878" s="23" t="s">
        <v>6</v>
      </c>
      <c r="F1878" s="25" t="s">
        <v>314</v>
      </c>
      <c r="G1878" s="23" t="s">
        <v>481</v>
      </c>
      <c r="P1878" s="23" t="s">
        <v>8</v>
      </c>
      <c r="Q1878" s="38" t="s">
        <v>1121</v>
      </c>
      <c r="R1878" s="41">
        <v>2</v>
      </c>
    </row>
    <row r="1879" spans="2:18" x14ac:dyDescent="0.15">
      <c r="B1879" s="6">
        <v>1874</v>
      </c>
      <c r="C1879" s="23"/>
      <c r="D1879" s="23" t="s">
        <v>313</v>
      </c>
      <c r="E1879" s="23" t="s">
        <v>6</v>
      </c>
      <c r="F1879" s="25" t="s">
        <v>314</v>
      </c>
      <c r="G1879" s="23" t="s">
        <v>481</v>
      </c>
      <c r="P1879" s="23" t="s">
        <v>8</v>
      </c>
      <c r="Q1879" s="38" t="s">
        <v>1121</v>
      </c>
      <c r="R1879" s="41">
        <v>2</v>
      </c>
    </row>
    <row r="1880" spans="2:18" x14ac:dyDescent="0.15">
      <c r="B1880" s="6">
        <v>1875</v>
      </c>
      <c r="C1880" s="23"/>
      <c r="D1880" s="23" t="s">
        <v>313</v>
      </c>
      <c r="E1880" s="24" t="s">
        <v>15</v>
      </c>
      <c r="F1880" s="25" t="s">
        <v>314</v>
      </c>
      <c r="G1880" s="23" t="s">
        <v>481</v>
      </c>
      <c r="P1880" s="23" t="s">
        <v>8</v>
      </c>
      <c r="Q1880" s="38" t="s">
        <v>1121</v>
      </c>
      <c r="R1880" s="27"/>
    </row>
    <row r="1881" spans="2:18" x14ac:dyDescent="0.15">
      <c r="B1881" s="6">
        <v>1876</v>
      </c>
      <c r="C1881" s="23"/>
      <c r="D1881" s="23" t="s">
        <v>482</v>
      </c>
      <c r="E1881" s="23" t="s">
        <v>60</v>
      </c>
      <c r="F1881" s="25" t="s">
        <v>483</v>
      </c>
      <c r="G1881" s="23" t="s">
        <v>481</v>
      </c>
      <c r="P1881" s="23" t="s">
        <v>8</v>
      </c>
      <c r="Q1881" s="38" t="s">
        <v>1121</v>
      </c>
      <c r="R1881" s="41">
        <v>2</v>
      </c>
    </row>
    <row r="1882" spans="2:18" x14ac:dyDescent="0.15">
      <c r="B1882" s="6">
        <v>1877</v>
      </c>
      <c r="C1882" s="22"/>
      <c r="D1882" s="22" t="s">
        <v>482</v>
      </c>
      <c r="E1882" s="22" t="s">
        <v>175</v>
      </c>
      <c r="F1882" s="1" t="s">
        <v>483</v>
      </c>
      <c r="G1882" s="22" t="s">
        <v>481</v>
      </c>
      <c r="P1882" s="22" t="s">
        <v>8</v>
      </c>
      <c r="Q1882" s="38" t="s">
        <v>1121</v>
      </c>
      <c r="R1882" s="27"/>
    </row>
    <row r="1883" spans="2:18" x14ac:dyDescent="0.15">
      <c r="B1883" s="6">
        <v>1878</v>
      </c>
      <c r="C1883" s="23"/>
      <c r="D1883" s="23" t="s">
        <v>484</v>
      </c>
      <c r="E1883" s="24" t="s">
        <v>15</v>
      </c>
      <c r="F1883" s="25" t="s">
        <v>485</v>
      </c>
      <c r="G1883" s="23" t="s">
        <v>481</v>
      </c>
      <c r="P1883" s="23" t="s">
        <v>8</v>
      </c>
      <c r="Q1883" s="38" t="s">
        <v>1121</v>
      </c>
      <c r="R1883" s="27"/>
    </row>
    <row r="1884" spans="2:18" x14ac:dyDescent="0.15">
      <c r="B1884" s="6">
        <v>1879</v>
      </c>
      <c r="C1884" s="23"/>
      <c r="D1884" s="23" t="s">
        <v>484</v>
      </c>
      <c r="E1884" s="23" t="s">
        <v>30</v>
      </c>
      <c r="F1884" s="25" t="s">
        <v>485</v>
      </c>
      <c r="G1884" s="23" t="s">
        <v>481</v>
      </c>
      <c r="P1884" s="23" t="s">
        <v>8</v>
      </c>
      <c r="Q1884" s="38" t="s">
        <v>1121</v>
      </c>
      <c r="R1884" s="27"/>
    </row>
    <row r="1885" spans="2:18" x14ac:dyDescent="0.15">
      <c r="B1885" s="6">
        <v>1880</v>
      </c>
      <c r="C1885" s="23"/>
      <c r="D1885" s="23" t="s">
        <v>486</v>
      </c>
      <c r="E1885" s="24" t="s">
        <v>131</v>
      </c>
      <c r="F1885" s="25" t="s">
        <v>487</v>
      </c>
      <c r="G1885" s="23" t="s">
        <v>481</v>
      </c>
      <c r="P1885" s="23" t="s">
        <v>8</v>
      </c>
      <c r="Q1885" s="38" t="s">
        <v>1121</v>
      </c>
      <c r="R1885" s="40">
        <v>1</v>
      </c>
    </row>
    <row r="1886" spans="2:18" x14ac:dyDescent="0.15">
      <c r="B1886" s="6">
        <v>1881</v>
      </c>
      <c r="C1886" s="23"/>
      <c r="D1886" s="23" t="s">
        <v>486</v>
      </c>
      <c r="E1886" s="24" t="s">
        <v>110</v>
      </c>
      <c r="F1886" s="25" t="s">
        <v>487</v>
      </c>
      <c r="G1886" s="23" t="s">
        <v>481</v>
      </c>
      <c r="P1886" s="23" t="s">
        <v>8</v>
      </c>
      <c r="Q1886" s="38" t="s">
        <v>1121</v>
      </c>
      <c r="R1886" s="27"/>
    </row>
    <row r="1887" spans="2:18" x14ac:dyDescent="0.15">
      <c r="B1887" s="6">
        <v>1882</v>
      </c>
      <c r="C1887" s="23"/>
      <c r="D1887" s="23" t="s">
        <v>486</v>
      </c>
      <c r="E1887" s="23" t="s">
        <v>71</v>
      </c>
      <c r="F1887" s="25" t="s">
        <v>487</v>
      </c>
      <c r="G1887" s="23" t="s">
        <v>481</v>
      </c>
      <c r="P1887" s="23" t="s">
        <v>11</v>
      </c>
      <c r="Q1887" s="38" t="s">
        <v>1122</v>
      </c>
      <c r="R1887" s="43">
        <v>3</v>
      </c>
    </row>
    <row r="1888" spans="2:18" x14ac:dyDescent="0.15">
      <c r="B1888" s="6">
        <v>1883</v>
      </c>
      <c r="C1888" s="23"/>
      <c r="D1888" s="23" t="s">
        <v>488</v>
      </c>
      <c r="E1888" s="24" t="s">
        <v>46</v>
      </c>
      <c r="F1888" s="25" t="s">
        <v>489</v>
      </c>
      <c r="G1888" s="23" t="s">
        <v>481</v>
      </c>
      <c r="P1888" s="23" t="s">
        <v>8</v>
      </c>
      <c r="Q1888" s="38" t="s">
        <v>1121</v>
      </c>
      <c r="R1888" s="41">
        <v>2</v>
      </c>
    </row>
    <row r="1889" spans="2:18" x14ac:dyDescent="0.15">
      <c r="B1889" s="6">
        <v>1884</v>
      </c>
      <c r="C1889" s="23"/>
      <c r="D1889" s="23" t="s">
        <v>488</v>
      </c>
      <c r="E1889" s="23" t="s">
        <v>490</v>
      </c>
      <c r="F1889" s="25" t="s">
        <v>489</v>
      </c>
      <c r="G1889" s="23" t="s">
        <v>481</v>
      </c>
      <c r="P1889" s="23" t="s">
        <v>11</v>
      </c>
      <c r="Q1889" s="38" t="s">
        <v>1122</v>
      </c>
      <c r="R1889" s="43">
        <v>3</v>
      </c>
    </row>
    <row r="1890" spans="2:18" x14ac:dyDescent="0.15">
      <c r="B1890" s="6">
        <v>1885</v>
      </c>
      <c r="C1890" s="23"/>
      <c r="D1890" s="23" t="s">
        <v>491</v>
      </c>
      <c r="E1890" s="24" t="s">
        <v>15</v>
      </c>
      <c r="F1890" s="25" t="s">
        <v>492</v>
      </c>
      <c r="G1890" s="23" t="s">
        <v>481</v>
      </c>
      <c r="P1890" s="23" t="s">
        <v>8</v>
      </c>
      <c r="Q1890" s="38" t="s">
        <v>1121</v>
      </c>
      <c r="R1890" s="27"/>
    </row>
    <row r="1891" spans="2:18" x14ac:dyDescent="0.15">
      <c r="B1891" s="6">
        <v>1886</v>
      </c>
      <c r="C1891" s="23"/>
      <c r="D1891" s="23" t="s">
        <v>491</v>
      </c>
      <c r="E1891" s="23" t="s">
        <v>25</v>
      </c>
      <c r="F1891" s="25" t="s">
        <v>492</v>
      </c>
      <c r="G1891" s="23" t="s">
        <v>481</v>
      </c>
      <c r="P1891" s="23" t="s">
        <v>11</v>
      </c>
      <c r="Q1891" s="38" t="s">
        <v>1122</v>
      </c>
      <c r="R1891" s="41">
        <v>2</v>
      </c>
    </row>
    <row r="1892" spans="2:18" x14ac:dyDescent="0.15">
      <c r="B1892" s="6">
        <v>1887</v>
      </c>
      <c r="C1892" s="23"/>
      <c r="D1892" s="23" t="s">
        <v>491</v>
      </c>
      <c r="E1892" s="24" t="s">
        <v>86</v>
      </c>
      <c r="F1892" s="25" t="s">
        <v>492</v>
      </c>
      <c r="G1892" s="23" t="s">
        <v>481</v>
      </c>
      <c r="P1892" s="23" t="s">
        <v>8</v>
      </c>
      <c r="Q1892" s="38" t="s">
        <v>1121</v>
      </c>
      <c r="R1892" s="43">
        <v>3</v>
      </c>
    </row>
    <row r="1893" spans="2:18" x14ac:dyDescent="0.15">
      <c r="B1893" s="6">
        <v>1888</v>
      </c>
      <c r="C1893" s="23"/>
      <c r="D1893" s="23" t="s">
        <v>491</v>
      </c>
      <c r="E1893" s="23" t="s">
        <v>90</v>
      </c>
      <c r="F1893" s="25" t="s">
        <v>492</v>
      </c>
      <c r="G1893" s="23" t="s">
        <v>481</v>
      </c>
      <c r="P1893" s="23" t="s">
        <v>8</v>
      </c>
      <c r="Q1893" s="38" t="s">
        <v>1121</v>
      </c>
      <c r="R1893" s="27"/>
    </row>
    <row r="1894" spans="2:18" x14ac:dyDescent="0.15">
      <c r="B1894" s="6">
        <v>1889</v>
      </c>
      <c r="C1894" s="23"/>
      <c r="D1894" s="23" t="s">
        <v>491</v>
      </c>
      <c r="E1894" s="23" t="s">
        <v>64</v>
      </c>
      <c r="F1894" s="25" t="s">
        <v>492</v>
      </c>
      <c r="G1894" s="23" t="s">
        <v>481</v>
      </c>
      <c r="P1894" s="23" t="s">
        <v>8</v>
      </c>
      <c r="Q1894" s="38" t="s">
        <v>1121</v>
      </c>
      <c r="R1894" s="27"/>
    </row>
    <row r="1895" spans="2:18" x14ac:dyDescent="0.15">
      <c r="B1895" s="6">
        <v>1890</v>
      </c>
      <c r="C1895" s="23"/>
      <c r="D1895" s="23" t="s">
        <v>491</v>
      </c>
      <c r="E1895" s="24" t="s">
        <v>94</v>
      </c>
      <c r="F1895" s="25" t="s">
        <v>492</v>
      </c>
      <c r="G1895" s="23" t="s">
        <v>481</v>
      </c>
      <c r="P1895" s="23" t="s">
        <v>8</v>
      </c>
      <c r="Q1895" s="38" t="s">
        <v>1121</v>
      </c>
      <c r="R1895" s="27"/>
    </row>
    <row r="1896" spans="2:18" x14ac:dyDescent="0.15">
      <c r="B1896" s="6">
        <v>1891</v>
      </c>
      <c r="C1896" s="23"/>
      <c r="D1896" s="23" t="s">
        <v>491</v>
      </c>
      <c r="E1896" s="24" t="s">
        <v>48</v>
      </c>
      <c r="F1896" s="25" t="s">
        <v>492</v>
      </c>
      <c r="G1896" s="23" t="s">
        <v>481</v>
      </c>
      <c r="P1896" s="23" t="s">
        <v>8</v>
      </c>
      <c r="Q1896" s="38" t="s">
        <v>1121</v>
      </c>
      <c r="R1896" s="41">
        <v>2</v>
      </c>
    </row>
    <row r="1897" spans="2:18" x14ac:dyDescent="0.15">
      <c r="B1897" s="6">
        <v>1892</v>
      </c>
      <c r="C1897" s="23"/>
      <c r="D1897" s="23" t="s">
        <v>493</v>
      </c>
      <c r="E1897" s="24" t="s">
        <v>79</v>
      </c>
      <c r="F1897" s="25" t="s">
        <v>494</v>
      </c>
      <c r="G1897" s="23" t="s">
        <v>481</v>
      </c>
      <c r="P1897" s="23" t="s">
        <v>8</v>
      </c>
      <c r="Q1897" s="38" t="s">
        <v>1121</v>
      </c>
      <c r="R1897" s="27"/>
    </row>
    <row r="1898" spans="2:18" x14ac:dyDescent="0.15">
      <c r="B1898" s="6">
        <v>1893</v>
      </c>
      <c r="C1898" s="23"/>
      <c r="D1898" s="23" t="s">
        <v>493</v>
      </c>
      <c r="E1898" s="24" t="s">
        <v>46</v>
      </c>
      <c r="F1898" s="25" t="s">
        <v>494</v>
      </c>
      <c r="G1898" s="23" t="s">
        <v>481</v>
      </c>
      <c r="P1898" s="23" t="s">
        <v>8</v>
      </c>
      <c r="Q1898" s="38" t="s">
        <v>1121</v>
      </c>
      <c r="R1898" s="41">
        <v>2</v>
      </c>
    </row>
    <row r="1899" spans="2:18" x14ac:dyDescent="0.15">
      <c r="B1899" s="6">
        <v>1894</v>
      </c>
      <c r="C1899" s="23"/>
      <c r="D1899" s="23" t="s">
        <v>493</v>
      </c>
      <c r="E1899" s="24" t="s">
        <v>15</v>
      </c>
      <c r="F1899" s="25" t="s">
        <v>494</v>
      </c>
      <c r="G1899" s="23" t="s">
        <v>481</v>
      </c>
      <c r="P1899" s="23" t="s">
        <v>8</v>
      </c>
      <c r="Q1899" s="38" t="s">
        <v>1121</v>
      </c>
      <c r="R1899" s="27"/>
    </row>
    <row r="1900" spans="2:18" x14ac:dyDescent="0.15">
      <c r="B1900" s="6">
        <v>1895</v>
      </c>
      <c r="C1900" s="23"/>
      <c r="D1900" s="23" t="s">
        <v>493</v>
      </c>
      <c r="E1900" s="24" t="s">
        <v>56</v>
      </c>
      <c r="F1900" s="25" t="s">
        <v>494</v>
      </c>
      <c r="G1900" s="23" t="s">
        <v>481</v>
      </c>
      <c r="P1900" s="23" t="s">
        <v>8</v>
      </c>
      <c r="Q1900" s="38" t="s">
        <v>1121</v>
      </c>
      <c r="R1900" s="27"/>
    </row>
    <row r="1901" spans="2:18" x14ac:dyDescent="0.15">
      <c r="B1901" s="6">
        <v>1896</v>
      </c>
      <c r="C1901" s="23"/>
      <c r="D1901" s="23" t="s">
        <v>495</v>
      </c>
      <c r="E1901" s="24" t="s">
        <v>35</v>
      </c>
      <c r="F1901" s="25" t="s">
        <v>496</v>
      </c>
      <c r="G1901" s="23" t="s">
        <v>481</v>
      </c>
      <c r="P1901" s="23" t="s">
        <v>8</v>
      </c>
      <c r="Q1901" s="38" t="s">
        <v>1121</v>
      </c>
      <c r="R1901" s="41">
        <v>2</v>
      </c>
    </row>
    <row r="1902" spans="2:18" x14ac:dyDescent="0.15">
      <c r="B1902" s="6">
        <v>1897</v>
      </c>
      <c r="C1902" s="23"/>
      <c r="D1902" s="23" t="s">
        <v>495</v>
      </c>
      <c r="E1902" s="24" t="s">
        <v>83</v>
      </c>
      <c r="F1902" s="25" t="s">
        <v>496</v>
      </c>
      <c r="G1902" s="23" t="s">
        <v>481</v>
      </c>
      <c r="P1902" s="23" t="s">
        <v>8</v>
      </c>
      <c r="Q1902" s="38" t="s">
        <v>1121</v>
      </c>
      <c r="R1902" s="43">
        <v>3</v>
      </c>
    </row>
    <row r="1903" spans="2:18" x14ac:dyDescent="0.15">
      <c r="B1903" s="6">
        <v>1898</v>
      </c>
      <c r="C1903" s="23"/>
      <c r="D1903" s="23" t="s">
        <v>495</v>
      </c>
      <c r="E1903" s="24" t="s">
        <v>21</v>
      </c>
      <c r="F1903" s="25" t="s">
        <v>496</v>
      </c>
      <c r="G1903" s="23" t="s">
        <v>481</v>
      </c>
      <c r="P1903" s="23" t="s">
        <v>11</v>
      </c>
      <c r="Q1903" s="38" t="s">
        <v>1122</v>
      </c>
      <c r="R1903" s="43">
        <v>3</v>
      </c>
    </row>
    <row r="1904" spans="2:18" x14ac:dyDescent="0.15">
      <c r="B1904" s="6">
        <v>1899</v>
      </c>
      <c r="C1904" s="23"/>
      <c r="D1904" s="23" t="s">
        <v>497</v>
      </c>
      <c r="E1904" s="24" t="s">
        <v>46</v>
      </c>
      <c r="F1904" s="25" t="s">
        <v>498</v>
      </c>
      <c r="G1904" s="23" t="s">
        <v>481</v>
      </c>
      <c r="P1904" s="23" t="s">
        <v>8</v>
      </c>
      <c r="Q1904" s="38" t="s">
        <v>1121</v>
      </c>
      <c r="R1904" s="41">
        <v>2</v>
      </c>
    </row>
    <row r="1905" spans="2:18" x14ac:dyDescent="0.15">
      <c r="B1905" s="6">
        <v>1900</v>
      </c>
      <c r="C1905" s="23"/>
      <c r="D1905" s="23" t="s">
        <v>497</v>
      </c>
      <c r="E1905" s="24" t="s">
        <v>131</v>
      </c>
      <c r="F1905" s="25" t="s">
        <v>498</v>
      </c>
      <c r="G1905" s="23" t="s">
        <v>481</v>
      </c>
      <c r="P1905" s="23" t="s">
        <v>8</v>
      </c>
      <c r="Q1905" s="38" t="s">
        <v>1121</v>
      </c>
      <c r="R1905" s="40">
        <v>1</v>
      </c>
    </row>
    <row r="1906" spans="2:18" x14ac:dyDescent="0.15">
      <c r="B1906" s="6">
        <v>1901</v>
      </c>
      <c r="C1906" s="23"/>
      <c r="D1906" s="23" t="s">
        <v>497</v>
      </c>
      <c r="E1906" s="24" t="s">
        <v>63</v>
      </c>
      <c r="F1906" s="25" t="s">
        <v>498</v>
      </c>
      <c r="G1906" s="23" t="s">
        <v>481</v>
      </c>
      <c r="P1906" s="23" t="s">
        <v>8</v>
      </c>
      <c r="Q1906" s="38" t="s">
        <v>1121</v>
      </c>
      <c r="R1906" s="43">
        <v>3</v>
      </c>
    </row>
    <row r="1907" spans="2:18" x14ac:dyDescent="0.15">
      <c r="B1907" s="6">
        <v>1902</v>
      </c>
      <c r="C1907" s="23"/>
      <c r="D1907" s="23" t="s">
        <v>497</v>
      </c>
      <c r="E1907" s="24" t="s">
        <v>105</v>
      </c>
      <c r="F1907" s="25" t="s">
        <v>498</v>
      </c>
      <c r="G1907" s="23" t="s">
        <v>481</v>
      </c>
      <c r="P1907" s="23" t="s">
        <v>8</v>
      </c>
      <c r="Q1907" s="38" t="s">
        <v>1121</v>
      </c>
      <c r="R1907" s="43">
        <v>3</v>
      </c>
    </row>
    <row r="1908" spans="2:18" x14ac:dyDescent="0.15">
      <c r="B1908" s="6">
        <v>1903</v>
      </c>
      <c r="C1908" s="22"/>
      <c r="D1908" s="22" t="s">
        <v>499</v>
      </c>
      <c r="E1908" s="22" t="s">
        <v>85</v>
      </c>
      <c r="F1908" s="1" t="s">
        <v>500</v>
      </c>
      <c r="G1908" s="22" t="s">
        <v>481</v>
      </c>
      <c r="P1908" s="22" t="s">
        <v>8</v>
      </c>
      <c r="Q1908" s="38" t="s">
        <v>1121</v>
      </c>
      <c r="R1908" s="27"/>
    </row>
    <row r="1909" spans="2:18" x14ac:dyDescent="0.15">
      <c r="B1909" s="6">
        <v>1904</v>
      </c>
      <c r="C1909" s="22"/>
      <c r="D1909" s="22" t="s">
        <v>499</v>
      </c>
      <c r="E1909" s="22" t="s">
        <v>175</v>
      </c>
      <c r="F1909" s="1" t="s">
        <v>500</v>
      </c>
      <c r="G1909" s="22" t="s">
        <v>481</v>
      </c>
      <c r="P1909" s="22" t="s">
        <v>8</v>
      </c>
      <c r="Q1909" s="38" t="s">
        <v>1121</v>
      </c>
      <c r="R1909" s="27"/>
    </row>
    <row r="1910" spans="2:18" x14ac:dyDescent="0.15">
      <c r="B1910" s="6">
        <v>1905</v>
      </c>
      <c r="C1910" s="22"/>
      <c r="D1910" s="22" t="s">
        <v>501</v>
      </c>
      <c r="E1910" s="22" t="s">
        <v>502</v>
      </c>
      <c r="F1910" s="1" t="s">
        <v>503</v>
      </c>
      <c r="G1910" s="22" t="s">
        <v>481</v>
      </c>
      <c r="P1910" s="22" t="s">
        <v>8</v>
      </c>
      <c r="Q1910" s="38" t="s">
        <v>1121</v>
      </c>
      <c r="R1910" s="27"/>
    </row>
    <row r="1911" spans="2:18" x14ac:dyDescent="0.15">
      <c r="B1911" s="6">
        <v>1906</v>
      </c>
      <c r="C1911" s="22"/>
      <c r="D1911" s="22" t="s">
        <v>501</v>
      </c>
      <c r="E1911" s="22" t="s">
        <v>139</v>
      </c>
      <c r="F1911" s="1" t="s">
        <v>503</v>
      </c>
      <c r="G1911" s="22" t="s">
        <v>481</v>
      </c>
      <c r="P1911" s="22" t="s">
        <v>8</v>
      </c>
      <c r="Q1911" s="38" t="s">
        <v>1121</v>
      </c>
      <c r="R1911" s="27"/>
    </row>
    <row r="1912" spans="2:18" x14ac:dyDescent="0.15">
      <c r="B1912" s="6">
        <v>1907</v>
      </c>
      <c r="C1912" s="23"/>
      <c r="D1912" s="23" t="s">
        <v>501</v>
      </c>
      <c r="E1912" s="23" t="s">
        <v>6</v>
      </c>
      <c r="F1912" s="25" t="s">
        <v>503</v>
      </c>
      <c r="G1912" s="23" t="s">
        <v>481</v>
      </c>
      <c r="P1912" s="23" t="s">
        <v>8</v>
      </c>
      <c r="Q1912" s="38" t="s">
        <v>1121</v>
      </c>
      <c r="R1912" s="41">
        <v>2</v>
      </c>
    </row>
    <row r="1913" spans="2:18" x14ac:dyDescent="0.15">
      <c r="B1913" s="6">
        <v>1908</v>
      </c>
      <c r="C1913" s="23"/>
      <c r="D1913" s="23" t="s">
        <v>501</v>
      </c>
      <c r="E1913" s="24" t="s">
        <v>46</v>
      </c>
      <c r="F1913" s="25" t="s">
        <v>503</v>
      </c>
      <c r="G1913" s="23" t="s">
        <v>481</v>
      </c>
      <c r="P1913" s="23" t="s">
        <v>8</v>
      </c>
      <c r="Q1913" s="38" t="s">
        <v>1121</v>
      </c>
      <c r="R1913" s="41">
        <v>2</v>
      </c>
    </row>
    <row r="1914" spans="2:18" x14ac:dyDescent="0.15">
      <c r="B1914" s="6">
        <v>1909</v>
      </c>
      <c r="C1914" s="23"/>
      <c r="D1914" s="23" t="s">
        <v>501</v>
      </c>
      <c r="E1914" s="23" t="s">
        <v>504</v>
      </c>
      <c r="F1914" s="25" t="s">
        <v>503</v>
      </c>
      <c r="G1914" s="23" t="s">
        <v>481</v>
      </c>
      <c r="P1914" s="23" t="s">
        <v>11</v>
      </c>
      <c r="Q1914" s="38" t="s">
        <v>1122</v>
      </c>
      <c r="R1914" s="41">
        <v>2</v>
      </c>
    </row>
    <row r="1915" spans="2:18" x14ac:dyDescent="0.15">
      <c r="B1915" s="6">
        <v>1910</v>
      </c>
      <c r="C1915" s="23"/>
      <c r="D1915" s="23" t="s">
        <v>505</v>
      </c>
      <c r="E1915" s="24" t="s">
        <v>63</v>
      </c>
      <c r="F1915" s="25" t="s">
        <v>506</v>
      </c>
      <c r="G1915" s="23" t="s">
        <v>481</v>
      </c>
      <c r="P1915" s="23" t="s">
        <v>8</v>
      </c>
      <c r="Q1915" s="38" t="s">
        <v>1121</v>
      </c>
      <c r="R1915" s="43">
        <v>3</v>
      </c>
    </row>
    <row r="1916" spans="2:18" x14ac:dyDescent="0.15">
      <c r="B1916" s="6">
        <v>1911</v>
      </c>
      <c r="C1916" s="23"/>
      <c r="D1916" s="23" t="s">
        <v>505</v>
      </c>
      <c r="E1916" s="23" t="s">
        <v>38</v>
      </c>
      <c r="F1916" s="25" t="s">
        <v>506</v>
      </c>
      <c r="G1916" s="23" t="s">
        <v>481</v>
      </c>
      <c r="P1916" s="23" t="s">
        <v>8</v>
      </c>
      <c r="Q1916" s="38" t="s">
        <v>1121</v>
      </c>
      <c r="R1916" s="40">
        <v>1</v>
      </c>
    </row>
    <row r="1917" spans="2:18" x14ac:dyDescent="0.15">
      <c r="B1917" s="6">
        <v>1912</v>
      </c>
      <c r="C1917" s="23"/>
      <c r="D1917" s="23" t="s">
        <v>505</v>
      </c>
      <c r="E1917" s="24" t="s">
        <v>46</v>
      </c>
      <c r="F1917" s="25" t="s">
        <v>506</v>
      </c>
      <c r="G1917" s="23" t="s">
        <v>481</v>
      </c>
      <c r="P1917" s="23" t="s">
        <v>8</v>
      </c>
      <c r="Q1917" s="38" t="s">
        <v>1121</v>
      </c>
      <c r="R1917" s="41">
        <v>2</v>
      </c>
    </row>
    <row r="1918" spans="2:18" x14ac:dyDescent="0.15">
      <c r="B1918" s="6">
        <v>1913</v>
      </c>
      <c r="C1918" s="23"/>
      <c r="D1918" s="23" t="s">
        <v>505</v>
      </c>
      <c r="E1918" s="24" t="s">
        <v>90</v>
      </c>
      <c r="F1918" s="25" t="s">
        <v>506</v>
      </c>
      <c r="G1918" s="23" t="s">
        <v>481</v>
      </c>
      <c r="P1918" s="23" t="s">
        <v>8</v>
      </c>
      <c r="Q1918" s="38" t="s">
        <v>1121</v>
      </c>
      <c r="R1918" s="27"/>
    </row>
    <row r="1919" spans="2:18" x14ac:dyDescent="0.15">
      <c r="B1919" s="6">
        <v>1914</v>
      </c>
      <c r="C1919" s="23"/>
      <c r="D1919" s="23" t="s">
        <v>505</v>
      </c>
      <c r="E1919" s="23" t="s">
        <v>83</v>
      </c>
      <c r="F1919" s="25" t="s">
        <v>506</v>
      </c>
      <c r="G1919" s="23" t="s">
        <v>481</v>
      </c>
      <c r="P1919" s="23" t="s">
        <v>8</v>
      </c>
      <c r="Q1919" s="38" t="s">
        <v>1121</v>
      </c>
      <c r="R1919" s="43">
        <v>3</v>
      </c>
    </row>
    <row r="1920" spans="2:18" x14ac:dyDescent="0.15">
      <c r="B1920" s="6">
        <v>1915</v>
      </c>
      <c r="C1920" s="23"/>
      <c r="D1920" s="23" t="s">
        <v>505</v>
      </c>
      <c r="E1920" s="23" t="s">
        <v>504</v>
      </c>
      <c r="F1920" s="25" t="s">
        <v>506</v>
      </c>
      <c r="G1920" s="23" t="s">
        <v>481</v>
      </c>
      <c r="P1920" s="23" t="s">
        <v>11</v>
      </c>
      <c r="Q1920" s="38" t="s">
        <v>1122</v>
      </c>
      <c r="R1920" s="41">
        <v>2</v>
      </c>
    </row>
    <row r="1921" spans="2:18" x14ac:dyDescent="0.15">
      <c r="B1921" s="6">
        <v>1916</v>
      </c>
      <c r="C1921" s="22"/>
      <c r="D1921" s="22" t="s">
        <v>507</v>
      </c>
      <c r="E1921" s="22" t="s">
        <v>175</v>
      </c>
      <c r="F1921" s="1" t="s">
        <v>508</v>
      </c>
      <c r="G1921" s="22" t="s">
        <v>481</v>
      </c>
      <c r="P1921" s="22" t="s">
        <v>8</v>
      </c>
      <c r="Q1921" s="38" t="s">
        <v>1121</v>
      </c>
      <c r="R1921" s="27"/>
    </row>
    <row r="1922" spans="2:18" x14ac:dyDescent="0.15">
      <c r="B1922" s="6">
        <v>1917</v>
      </c>
      <c r="C1922" s="23"/>
      <c r="D1922" s="23" t="s">
        <v>507</v>
      </c>
      <c r="E1922" s="24" t="s">
        <v>46</v>
      </c>
      <c r="F1922" s="25" t="s">
        <v>508</v>
      </c>
      <c r="G1922" s="23" t="s">
        <v>481</v>
      </c>
      <c r="P1922" s="23" t="s">
        <v>8</v>
      </c>
      <c r="Q1922" s="38" t="s">
        <v>1121</v>
      </c>
      <c r="R1922" s="41">
        <v>2</v>
      </c>
    </row>
    <row r="1923" spans="2:18" x14ac:dyDescent="0.15">
      <c r="B1923" s="6">
        <v>1918</v>
      </c>
      <c r="C1923" s="23"/>
      <c r="D1923" s="23" t="s">
        <v>509</v>
      </c>
      <c r="E1923" s="24" t="s">
        <v>48</v>
      </c>
      <c r="F1923" s="25" t="s">
        <v>510</v>
      </c>
      <c r="G1923" s="23" t="s">
        <v>481</v>
      </c>
      <c r="P1923" s="23" t="s">
        <v>8</v>
      </c>
      <c r="Q1923" s="38" t="s">
        <v>1121</v>
      </c>
      <c r="R1923" s="41">
        <v>2</v>
      </c>
    </row>
    <row r="1924" spans="2:18" x14ac:dyDescent="0.15">
      <c r="B1924" s="6">
        <v>1919</v>
      </c>
      <c r="C1924" s="23"/>
      <c r="D1924" s="23" t="s">
        <v>509</v>
      </c>
      <c r="E1924" s="24" t="s">
        <v>13</v>
      </c>
      <c r="F1924" s="25" t="s">
        <v>510</v>
      </c>
      <c r="G1924" s="23" t="s">
        <v>481</v>
      </c>
      <c r="P1924" s="23" t="s">
        <v>8</v>
      </c>
      <c r="Q1924" s="38" t="s">
        <v>1121</v>
      </c>
      <c r="R1924" s="41">
        <v>2</v>
      </c>
    </row>
    <row r="1925" spans="2:18" x14ac:dyDescent="0.15">
      <c r="B1925" s="6">
        <v>1920</v>
      </c>
      <c r="C1925" s="22"/>
      <c r="D1925" s="22" t="s">
        <v>509</v>
      </c>
      <c r="E1925" s="22" t="s">
        <v>77</v>
      </c>
      <c r="F1925" s="1" t="s">
        <v>510</v>
      </c>
      <c r="G1925" s="22" t="s">
        <v>481</v>
      </c>
      <c r="P1925" s="22" t="s">
        <v>8</v>
      </c>
      <c r="Q1925" s="38" t="s">
        <v>1121</v>
      </c>
      <c r="R1925" s="40">
        <v>1</v>
      </c>
    </row>
  </sheetData>
  <autoFilter ref="B5:R1925"/>
  <conditionalFormatting sqref="R6:R784">
    <cfRule type="colorScale" priority="3">
      <colorScale>
        <cfvo type="num" val="2"/>
        <cfvo type="num" val="3"/>
        <color rgb="FFFFFF00"/>
        <color rgb="FFFF0000"/>
      </colorScale>
    </cfRule>
  </conditionalFormatting>
  <conditionalFormatting sqref="R785:R1925">
    <cfRule type="colorScale" priority="1">
      <colorScale>
        <cfvo type="num" val="1"/>
        <cfvo type="num" val="2"/>
        <cfvo type="num" val="3"/>
        <color rgb="FF00B050"/>
        <color rgb="FFFFFF00"/>
        <color rgb="FFFF0000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F88:F93" r:id="rId1" display="www.forino.pt"/>
    <hyperlink ref="F91" r:id="rId2"/>
    <hyperlink ref="F11" r:id="rId3"/>
    <hyperlink ref="F12" r:id="rId4"/>
    <hyperlink ref="F8" r:id="rId5"/>
    <hyperlink ref="F10" r:id="rId6"/>
    <hyperlink ref="F9" r:id="rId7"/>
    <hyperlink ref="F30" r:id="rId8"/>
    <hyperlink ref="F35" r:id="rId9"/>
    <hyperlink ref="F75" r:id="rId10"/>
    <hyperlink ref="F74" r:id="rId11"/>
    <hyperlink ref="F21" r:id="rId12"/>
    <hyperlink ref="F85" r:id="rId13"/>
    <hyperlink ref="F86" r:id="rId14"/>
    <hyperlink ref="F140" r:id="rId15"/>
    <hyperlink ref="F50" r:id="rId16"/>
    <hyperlink ref="F58" r:id="rId17"/>
    <hyperlink ref="F16" r:id="rId18"/>
    <hyperlink ref="F19" r:id="rId19"/>
    <hyperlink ref="F49" r:id="rId20"/>
    <hyperlink ref="F39" r:id="rId21"/>
    <hyperlink ref="F40" r:id="rId22"/>
    <hyperlink ref="F38" r:id="rId23"/>
    <hyperlink ref="F36" r:id="rId24"/>
    <hyperlink ref="F37" r:id="rId25"/>
    <hyperlink ref="F94" r:id="rId26"/>
    <hyperlink ref="F95" r:id="rId27"/>
    <hyperlink ref="F96" r:id="rId28"/>
    <hyperlink ref="F57" r:id="rId29"/>
    <hyperlink ref="F72" r:id="rId30"/>
    <hyperlink ref="F76" r:id="rId31"/>
    <hyperlink ref="F128" r:id="rId32"/>
    <hyperlink ref="F127" r:id="rId33"/>
    <hyperlink ref="F126" r:id="rId34"/>
    <hyperlink ref="F15" r:id="rId35"/>
    <hyperlink ref="F6" r:id="rId36"/>
    <hyperlink ref="F7" r:id="rId37"/>
    <hyperlink ref="F101" r:id="rId38"/>
    <hyperlink ref="F98" r:id="rId39"/>
    <hyperlink ref="F99" r:id="rId40"/>
    <hyperlink ref="F100" r:id="rId41"/>
    <hyperlink ref="F97" r:id="rId42"/>
    <hyperlink ref="F65" r:id="rId43"/>
    <hyperlink ref="F47" r:id="rId44"/>
    <hyperlink ref="F45" r:id="rId45"/>
    <hyperlink ref="F42" r:id="rId46"/>
    <hyperlink ref="F43" r:id="rId47"/>
    <hyperlink ref="F59" r:id="rId48"/>
    <hyperlink ref="F124" r:id="rId49"/>
    <hyperlink ref="F125" r:id="rId50"/>
    <hyperlink ref="F60" r:id="rId51"/>
    <hyperlink ref="F63" r:id="rId52"/>
    <hyperlink ref="F61" r:id="rId53"/>
    <hyperlink ref="F62" r:id="rId54"/>
    <hyperlink ref="F64" r:id="rId55"/>
    <hyperlink ref="F73" r:id="rId56"/>
    <hyperlink ref="F138" r:id="rId57"/>
    <hyperlink ref="F41" r:id="rId58"/>
    <hyperlink ref="F71" r:id="rId59"/>
    <hyperlink ref="F44" r:id="rId60"/>
    <hyperlink ref="F22" r:id="rId61"/>
    <hyperlink ref="F87" r:id="rId62"/>
    <hyperlink ref="F48" r:id="rId63"/>
    <hyperlink ref="F69" r:id="rId64"/>
    <hyperlink ref="F46" r:id="rId65"/>
    <hyperlink ref="F70" r:id="rId66"/>
    <hyperlink ref="F113" r:id="rId67"/>
    <hyperlink ref="F141" r:id="rId68"/>
    <hyperlink ref="F13" r:id="rId69"/>
    <hyperlink ref="F51" r:id="rId70"/>
    <hyperlink ref="F66" r:id="rId71"/>
    <hyperlink ref="F80" r:id="rId72"/>
    <hyperlink ref="F102" r:id="rId73"/>
    <hyperlink ref="F107" r:id="rId74"/>
    <hyperlink ref="F109" r:id="rId75"/>
    <hyperlink ref="F112" r:id="rId76"/>
    <hyperlink ref="F114" r:id="rId77"/>
    <hyperlink ref="F117" r:id="rId78"/>
    <hyperlink ref="F119" r:id="rId79"/>
    <hyperlink ref="F120" r:id="rId80"/>
    <hyperlink ref="F121" r:id="rId81"/>
    <hyperlink ref="F129" r:id="rId82"/>
    <hyperlink ref="F132" r:id="rId83"/>
    <hyperlink ref="F134" r:id="rId84"/>
    <hyperlink ref="F135" r:id="rId85"/>
    <hyperlink ref="F136" r:id="rId86"/>
    <hyperlink ref="F137" r:id="rId87"/>
    <hyperlink ref="F139" r:id="rId88"/>
    <hyperlink ref="F142" r:id="rId89"/>
    <hyperlink ref="F145" r:id="rId90"/>
    <hyperlink ref="F146" r:id="rId91"/>
    <hyperlink ref="F147" r:id="rId92"/>
    <hyperlink ref="F148" r:id="rId93"/>
    <hyperlink ref="F149" r:id="rId94"/>
    <hyperlink ref="F150" r:id="rId95"/>
    <hyperlink ref="F151" r:id="rId96"/>
    <hyperlink ref="F152" r:id="rId97"/>
    <hyperlink ref="F153" r:id="rId98"/>
    <hyperlink ref="F154" r:id="rId99"/>
    <hyperlink ref="F155" r:id="rId100"/>
    <hyperlink ref="F156" r:id="rId101"/>
    <hyperlink ref="F157" r:id="rId102"/>
    <hyperlink ref="F158" r:id="rId103"/>
    <hyperlink ref="F159" r:id="rId104"/>
    <hyperlink ref="F160" r:id="rId105"/>
    <hyperlink ref="F161" r:id="rId106"/>
    <hyperlink ref="F162" r:id="rId107"/>
    <hyperlink ref="F163" r:id="rId108"/>
    <hyperlink ref="F164" r:id="rId109"/>
    <hyperlink ref="F165" r:id="rId110"/>
    <hyperlink ref="F166" r:id="rId111"/>
    <hyperlink ref="F167" r:id="rId112"/>
    <hyperlink ref="F168" r:id="rId113"/>
    <hyperlink ref="F169" r:id="rId114"/>
    <hyperlink ref="F170" r:id="rId115"/>
    <hyperlink ref="F171" r:id="rId116"/>
    <hyperlink ref="F172" r:id="rId117"/>
    <hyperlink ref="F173" r:id="rId118"/>
    <hyperlink ref="F174" r:id="rId119"/>
    <hyperlink ref="F175" r:id="rId120"/>
    <hyperlink ref="F176" r:id="rId121"/>
    <hyperlink ref="F177" r:id="rId122"/>
    <hyperlink ref="F178" r:id="rId123"/>
    <hyperlink ref="F179" r:id="rId124"/>
    <hyperlink ref="F180" r:id="rId125"/>
    <hyperlink ref="F181" r:id="rId126"/>
    <hyperlink ref="F182" r:id="rId127"/>
    <hyperlink ref="F183" r:id="rId128"/>
    <hyperlink ref="F184" r:id="rId129"/>
    <hyperlink ref="F185" r:id="rId130"/>
    <hyperlink ref="F186" r:id="rId131"/>
    <hyperlink ref="F187" r:id="rId132"/>
    <hyperlink ref="F188" r:id="rId133"/>
    <hyperlink ref="F189" r:id="rId134"/>
    <hyperlink ref="F190" r:id="rId135"/>
    <hyperlink ref="F191" r:id="rId136"/>
    <hyperlink ref="F192" r:id="rId137"/>
    <hyperlink ref="F193" r:id="rId138"/>
    <hyperlink ref="F194" r:id="rId139"/>
    <hyperlink ref="F195" r:id="rId140"/>
    <hyperlink ref="F196" r:id="rId141"/>
    <hyperlink ref="F197" r:id="rId142"/>
    <hyperlink ref="F198" r:id="rId143"/>
    <hyperlink ref="F199" r:id="rId144"/>
    <hyperlink ref="F200" r:id="rId145"/>
    <hyperlink ref="F201" r:id="rId146"/>
    <hyperlink ref="F202" r:id="rId147"/>
    <hyperlink ref="F203" r:id="rId148"/>
    <hyperlink ref="F204" r:id="rId149"/>
    <hyperlink ref="F205" r:id="rId150"/>
    <hyperlink ref="F206" r:id="rId151"/>
    <hyperlink ref="F207" r:id="rId152"/>
    <hyperlink ref="F208" r:id="rId153"/>
    <hyperlink ref="F209" r:id="rId154"/>
    <hyperlink ref="F210" r:id="rId155"/>
    <hyperlink ref="F211" r:id="rId156"/>
    <hyperlink ref="F212" r:id="rId157"/>
    <hyperlink ref="F213" r:id="rId158"/>
    <hyperlink ref="F214" r:id="rId159"/>
    <hyperlink ref="F215" r:id="rId160"/>
    <hyperlink ref="F216" r:id="rId161"/>
    <hyperlink ref="F217" r:id="rId162"/>
    <hyperlink ref="F218" r:id="rId163"/>
    <hyperlink ref="F219" r:id="rId164"/>
    <hyperlink ref="F220" r:id="rId165"/>
    <hyperlink ref="F221" r:id="rId166"/>
    <hyperlink ref="F222" r:id="rId167"/>
    <hyperlink ref="F223" r:id="rId168"/>
    <hyperlink ref="F224" r:id="rId169"/>
    <hyperlink ref="F225" r:id="rId170"/>
    <hyperlink ref="F226" r:id="rId171"/>
    <hyperlink ref="F227" r:id="rId172"/>
    <hyperlink ref="F228" r:id="rId173"/>
    <hyperlink ref="F229" r:id="rId174"/>
    <hyperlink ref="F230" r:id="rId175"/>
    <hyperlink ref="F231" r:id="rId176"/>
    <hyperlink ref="F232" r:id="rId177"/>
    <hyperlink ref="F233" r:id="rId178"/>
    <hyperlink ref="F234" r:id="rId179"/>
    <hyperlink ref="F235" r:id="rId180"/>
    <hyperlink ref="F236" r:id="rId181"/>
    <hyperlink ref="F237" r:id="rId182"/>
    <hyperlink ref="F238" r:id="rId183"/>
    <hyperlink ref="F239" r:id="rId184"/>
    <hyperlink ref="F240" r:id="rId185"/>
    <hyperlink ref="F241" r:id="rId186"/>
    <hyperlink ref="F242" r:id="rId187"/>
    <hyperlink ref="F243" r:id="rId188"/>
    <hyperlink ref="F244" r:id="rId189"/>
    <hyperlink ref="F245" r:id="rId190"/>
    <hyperlink ref="F246" r:id="rId191"/>
    <hyperlink ref="F247" r:id="rId192"/>
    <hyperlink ref="F248" r:id="rId193"/>
    <hyperlink ref="F249" r:id="rId194"/>
    <hyperlink ref="F250" r:id="rId195"/>
    <hyperlink ref="F251" r:id="rId196"/>
    <hyperlink ref="F252" r:id="rId197"/>
    <hyperlink ref="F253" r:id="rId198"/>
    <hyperlink ref="F254" r:id="rId199"/>
    <hyperlink ref="F255" r:id="rId200"/>
    <hyperlink ref="F256" r:id="rId201"/>
    <hyperlink ref="F257" r:id="rId202"/>
    <hyperlink ref="F258" r:id="rId203"/>
    <hyperlink ref="F259" r:id="rId204"/>
    <hyperlink ref="F260" r:id="rId205"/>
    <hyperlink ref="F261" r:id="rId206"/>
    <hyperlink ref="F262" r:id="rId207"/>
    <hyperlink ref="F263" r:id="rId208"/>
    <hyperlink ref="F264" r:id="rId209"/>
    <hyperlink ref="F265" r:id="rId210"/>
    <hyperlink ref="F266" r:id="rId211"/>
    <hyperlink ref="F267" r:id="rId212"/>
    <hyperlink ref="F268" r:id="rId213"/>
    <hyperlink ref="F269" r:id="rId214"/>
    <hyperlink ref="F270" r:id="rId215"/>
    <hyperlink ref="F271" r:id="rId216"/>
    <hyperlink ref="F272" r:id="rId217"/>
    <hyperlink ref="F273" r:id="rId218"/>
    <hyperlink ref="F274" r:id="rId219"/>
    <hyperlink ref="F275" r:id="rId220"/>
    <hyperlink ref="F276" r:id="rId221"/>
    <hyperlink ref="F277" r:id="rId222"/>
    <hyperlink ref="F278" r:id="rId223"/>
    <hyperlink ref="F279" r:id="rId224"/>
    <hyperlink ref="F280" r:id="rId225"/>
    <hyperlink ref="F281" r:id="rId226"/>
    <hyperlink ref="F282" r:id="rId227"/>
    <hyperlink ref="F283" r:id="rId228"/>
    <hyperlink ref="F284" r:id="rId229"/>
    <hyperlink ref="F285" r:id="rId230"/>
    <hyperlink ref="F286" r:id="rId231"/>
    <hyperlink ref="F287" r:id="rId232"/>
    <hyperlink ref="F288" r:id="rId233"/>
    <hyperlink ref="F289" r:id="rId234"/>
    <hyperlink ref="F290" r:id="rId235"/>
    <hyperlink ref="F291" r:id="rId236"/>
    <hyperlink ref="F292" r:id="rId237"/>
    <hyperlink ref="F293" r:id="rId238"/>
    <hyperlink ref="F294" r:id="rId239"/>
    <hyperlink ref="F295" r:id="rId240"/>
    <hyperlink ref="F296" r:id="rId241"/>
    <hyperlink ref="F297" r:id="rId242"/>
    <hyperlink ref="F298" r:id="rId243"/>
    <hyperlink ref="F299" r:id="rId244"/>
    <hyperlink ref="F300" r:id="rId245"/>
    <hyperlink ref="F301" r:id="rId246"/>
    <hyperlink ref="F302" r:id="rId247"/>
    <hyperlink ref="F303" r:id="rId248"/>
    <hyperlink ref="F304" r:id="rId249"/>
    <hyperlink ref="F305" r:id="rId250"/>
    <hyperlink ref="F306" r:id="rId251"/>
    <hyperlink ref="F307" r:id="rId252"/>
    <hyperlink ref="F308" r:id="rId253"/>
    <hyperlink ref="F309" r:id="rId254"/>
    <hyperlink ref="F310" r:id="rId255"/>
    <hyperlink ref="F311" r:id="rId256"/>
    <hyperlink ref="F312" r:id="rId257"/>
    <hyperlink ref="F313" r:id="rId258"/>
    <hyperlink ref="F314" r:id="rId259"/>
    <hyperlink ref="F315" r:id="rId260"/>
    <hyperlink ref="F316" r:id="rId261"/>
    <hyperlink ref="F317" r:id="rId262"/>
    <hyperlink ref="F318" r:id="rId263"/>
    <hyperlink ref="F319" r:id="rId264"/>
    <hyperlink ref="F320" r:id="rId265"/>
    <hyperlink ref="F321" r:id="rId266"/>
    <hyperlink ref="F322" r:id="rId267"/>
    <hyperlink ref="F323" r:id="rId268"/>
    <hyperlink ref="F324" r:id="rId269"/>
    <hyperlink ref="F325" r:id="rId270"/>
    <hyperlink ref="F326" r:id="rId271"/>
    <hyperlink ref="F327" r:id="rId272"/>
    <hyperlink ref="F328" r:id="rId273"/>
    <hyperlink ref="F329" r:id="rId274"/>
    <hyperlink ref="F330" r:id="rId275"/>
    <hyperlink ref="F331" r:id="rId276"/>
    <hyperlink ref="F332" r:id="rId277"/>
    <hyperlink ref="F333" r:id="rId278"/>
    <hyperlink ref="F334" r:id="rId279"/>
    <hyperlink ref="F335" r:id="rId280"/>
    <hyperlink ref="F336" r:id="rId281"/>
    <hyperlink ref="F337" r:id="rId282"/>
    <hyperlink ref="F338" r:id="rId283"/>
    <hyperlink ref="F339" r:id="rId284"/>
    <hyperlink ref="F340" r:id="rId285"/>
    <hyperlink ref="F341" r:id="rId286"/>
    <hyperlink ref="F342" r:id="rId287"/>
    <hyperlink ref="F343" r:id="rId288"/>
    <hyperlink ref="F344" r:id="rId289"/>
    <hyperlink ref="F345" r:id="rId290"/>
    <hyperlink ref="F346" r:id="rId291"/>
    <hyperlink ref="F347" r:id="rId292"/>
    <hyperlink ref="F348" r:id="rId293"/>
    <hyperlink ref="F349" r:id="rId294"/>
    <hyperlink ref="F350" r:id="rId295"/>
    <hyperlink ref="F351" r:id="rId296"/>
    <hyperlink ref="F352" r:id="rId297"/>
    <hyperlink ref="F353" r:id="rId298"/>
    <hyperlink ref="F354" r:id="rId299"/>
    <hyperlink ref="F355" r:id="rId300"/>
    <hyperlink ref="F356" r:id="rId301"/>
    <hyperlink ref="F357" r:id="rId302"/>
    <hyperlink ref="F358" r:id="rId303"/>
    <hyperlink ref="F359" r:id="rId304"/>
    <hyperlink ref="F360" r:id="rId305"/>
    <hyperlink ref="F361" r:id="rId306"/>
    <hyperlink ref="F362" r:id="rId307"/>
    <hyperlink ref="F363" r:id="rId308"/>
    <hyperlink ref="F364" r:id="rId309"/>
    <hyperlink ref="F365" r:id="rId310"/>
    <hyperlink ref="F366" r:id="rId311"/>
    <hyperlink ref="F367" r:id="rId312"/>
    <hyperlink ref="F368" r:id="rId313"/>
    <hyperlink ref="F369" r:id="rId314"/>
    <hyperlink ref="F370" r:id="rId315"/>
    <hyperlink ref="F371" r:id="rId316"/>
    <hyperlink ref="F372" r:id="rId317"/>
    <hyperlink ref="F373" r:id="rId318"/>
    <hyperlink ref="F374" r:id="rId319"/>
    <hyperlink ref="F375" r:id="rId320"/>
    <hyperlink ref="F376" r:id="rId321"/>
    <hyperlink ref="F377" r:id="rId322"/>
    <hyperlink ref="F378" r:id="rId323"/>
    <hyperlink ref="F379" r:id="rId324"/>
    <hyperlink ref="F380" r:id="rId325"/>
    <hyperlink ref="F381" r:id="rId326"/>
    <hyperlink ref="F382" r:id="rId327"/>
    <hyperlink ref="F383" r:id="rId328"/>
    <hyperlink ref="F384" r:id="rId329"/>
    <hyperlink ref="F385" r:id="rId330"/>
    <hyperlink ref="F386" r:id="rId331"/>
    <hyperlink ref="F387" r:id="rId332"/>
    <hyperlink ref="F388" r:id="rId333"/>
    <hyperlink ref="F389" r:id="rId334"/>
    <hyperlink ref="F390" r:id="rId335"/>
    <hyperlink ref="F391" r:id="rId336"/>
    <hyperlink ref="F392" r:id="rId337"/>
    <hyperlink ref="F393" r:id="rId338"/>
    <hyperlink ref="F394" r:id="rId339"/>
    <hyperlink ref="F395" r:id="rId340"/>
    <hyperlink ref="F396" r:id="rId341"/>
    <hyperlink ref="F397" r:id="rId342"/>
    <hyperlink ref="F398" r:id="rId343"/>
    <hyperlink ref="F399" r:id="rId344"/>
    <hyperlink ref="F400" r:id="rId345"/>
    <hyperlink ref="F401" r:id="rId346"/>
    <hyperlink ref="F402" r:id="rId347"/>
    <hyperlink ref="F403" r:id="rId348"/>
    <hyperlink ref="F404" r:id="rId349"/>
    <hyperlink ref="F405" r:id="rId350"/>
    <hyperlink ref="F406" r:id="rId351"/>
    <hyperlink ref="F407" r:id="rId352"/>
    <hyperlink ref="F408" r:id="rId353"/>
    <hyperlink ref="F409" r:id="rId354"/>
    <hyperlink ref="F410" r:id="rId355"/>
    <hyperlink ref="F411" r:id="rId356"/>
    <hyperlink ref="F412" r:id="rId357"/>
    <hyperlink ref="F413" r:id="rId358"/>
    <hyperlink ref="F414" r:id="rId359"/>
    <hyperlink ref="F415" r:id="rId360"/>
    <hyperlink ref="F416" r:id="rId361"/>
    <hyperlink ref="F417" r:id="rId362"/>
    <hyperlink ref="F418" r:id="rId363"/>
    <hyperlink ref="F419" r:id="rId364"/>
    <hyperlink ref="F420" r:id="rId365"/>
    <hyperlink ref="F421" r:id="rId366"/>
    <hyperlink ref="F422" r:id="rId367"/>
    <hyperlink ref="F423" r:id="rId368"/>
    <hyperlink ref="F424" r:id="rId369"/>
    <hyperlink ref="F425" r:id="rId370"/>
    <hyperlink ref="F426" r:id="rId371"/>
    <hyperlink ref="F427" r:id="rId372"/>
    <hyperlink ref="F428" r:id="rId373"/>
    <hyperlink ref="F429" r:id="rId374"/>
    <hyperlink ref="F430" r:id="rId375"/>
    <hyperlink ref="F431" r:id="rId376"/>
    <hyperlink ref="F432" r:id="rId377"/>
    <hyperlink ref="F433" r:id="rId378"/>
    <hyperlink ref="F434" r:id="rId379"/>
    <hyperlink ref="F435" r:id="rId380"/>
    <hyperlink ref="F436" r:id="rId381"/>
    <hyperlink ref="F437" r:id="rId382"/>
    <hyperlink ref="F438" r:id="rId383"/>
    <hyperlink ref="F439" r:id="rId384"/>
    <hyperlink ref="F440" r:id="rId385"/>
    <hyperlink ref="F441" r:id="rId386"/>
    <hyperlink ref="F442" r:id="rId387"/>
    <hyperlink ref="F443" r:id="rId388"/>
    <hyperlink ref="F444" r:id="rId389"/>
    <hyperlink ref="F445" r:id="rId390"/>
    <hyperlink ref="F446" r:id="rId391"/>
    <hyperlink ref="F447" r:id="rId392"/>
    <hyperlink ref="F448" r:id="rId393"/>
    <hyperlink ref="F449" r:id="rId394"/>
    <hyperlink ref="F450" r:id="rId395"/>
    <hyperlink ref="F451" r:id="rId396"/>
    <hyperlink ref="F452" r:id="rId397"/>
    <hyperlink ref="F453" r:id="rId398"/>
    <hyperlink ref="F454" r:id="rId399"/>
    <hyperlink ref="F455" r:id="rId400"/>
    <hyperlink ref="F456" r:id="rId401"/>
    <hyperlink ref="F457" r:id="rId402"/>
    <hyperlink ref="F458" r:id="rId403"/>
    <hyperlink ref="F459" r:id="rId404"/>
    <hyperlink ref="F460" r:id="rId405"/>
    <hyperlink ref="F461" r:id="rId406"/>
    <hyperlink ref="F462" r:id="rId407"/>
    <hyperlink ref="F463" r:id="rId408"/>
    <hyperlink ref="F464" r:id="rId409"/>
    <hyperlink ref="F465" r:id="rId410"/>
    <hyperlink ref="F466" r:id="rId411"/>
    <hyperlink ref="F467" r:id="rId412"/>
    <hyperlink ref="F468" r:id="rId413"/>
    <hyperlink ref="F469" r:id="rId414"/>
    <hyperlink ref="F470" r:id="rId415"/>
    <hyperlink ref="F471" r:id="rId416"/>
    <hyperlink ref="F472" r:id="rId417"/>
    <hyperlink ref="F473" r:id="rId418"/>
    <hyperlink ref="F474" r:id="rId419"/>
    <hyperlink ref="F475" r:id="rId420"/>
    <hyperlink ref="F476" r:id="rId421"/>
    <hyperlink ref="F477" r:id="rId422"/>
    <hyperlink ref="F478" r:id="rId423"/>
    <hyperlink ref="F479" r:id="rId424"/>
    <hyperlink ref="F480" r:id="rId425"/>
    <hyperlink ref="F481" r:id="rId426"/>
    <hyperlink ref="F482" r:id="rId427"/>
    <hyperlink ref="F483" r:id="rId428"/>
    <hyperlink ref="F484" r:id="rId429"/>
    <hyperlink ref="F485" r:id="rId430"/>
    <hyperlink ref="F486" r:id="rId431"/>
    <hyperlink ref="F487" r:id="rId432"/>
    <hyperlink ref="F488" r:id="rId433"/>
    <hyperlink ref="F489" r:id="rId434"/>
    <hyperlink ref="F490" r:id="rId435"/>
    <hyperlink ref="F491" r:id="rId436"/>
    <hyperlink ref="F492" r:id="rId437"/>
    <hyperlink ref="F493" r:id="rId438"/>
    <hyperlink ref="F494" r:id="rId439"/>
    <hyperlink ref="F495" r:id="rId440"/>
    <hyperlink ref="F496" r:id="rId441"/>
    <hyperlink ref="F497" r:id="rId442"/>
    <hyperlink ref="F498" r:id="rId443"/>
    <hyperlink ref="F499" r:id="rId444"/>
    <hyperlink ref="F500" r:id="rId445"/>
    <hyperlink ref="F501" r:id="rId446"/>
    <hyperlink ref="F502" r:id="rId447"/>
    <hyperlink ref="F503" r:id="rId448"/>
    <hyperlink ref="F504" r:id="rId449"/>
    <hyperlink ref="F505" r:id="rId450"/>
    <hyperlink ref="F506" r:id="rId451"/>
    <hyperlink ref="F507" r:id="rId452"/>
    <hyperlink ref="F508" r:id="rId453"/>
    <hyperlink ref="F509" r:id="rId454"/>
    <hyperlink ref="F510" r:id="rId455"/>
    <hyperlink ref="F511" r:id="rId456"/>
    <hyperlink ref="F512" r:id="rId457"/>
    <hyperlink ref="F513" r:id="rId458"/>
    <hyperlink ref="F514" r:id="rId459"/>
    <hyperlink ref="F515" r:id="rId460"/>
    <hyperlink ref="F516" r:id="rId461"/>
    <hyperlink ref="F517" r:id="rId462"/>
    <hyperlink ref="F518" r:id="rId463"/>
    <hyperlink ref="F519" r:id="rId464"/>
    <hyperlink ref="F520" r:id="rId465"/>
    <hyperlink ref="F521" r:id="rId466"/>
    <hyperlink ref="F522" r:id="rId467"/>
    <hyperlink ref="F523" r:id="rId468"/>
    <hyperlink ref="F524" r:id="rId469"/>
    <hyperlink ref="F525" r:id="rId470"/>
    <hyperlink ref="F526" r:id="rId471"/>
    <hyperlink ref="F527" r:id="rId472"/>
    <hyperlink ref="F528" r:id="rId473"/>
    <hyperlink ref="F529" r:id="rId474"/>
    <hyperlink ref="F530" r:id="rId475"/>
    <hyperlink ref="F531" r:id="rId476"/>
    <hyperlink ref="F532" r:id="rId477"/>
    <hyperlink ref="F533" r:id="rId478"/>
    <hyperlink ref="F534" r:id="rId479"/>
    <hyperlink ref="F535" r:id="rId480"/>
    <hyperlink ref="F536" r:id="rId481"/>
    <hyperlink ref="F537" r:id="rId482"/>
    <hyperlink ref="F538" r:id="rId483"/>
    <hyperlink ref="F539" r:id="rId484"/>
    <hyperlink ref="F540" r:id="rId485"/>
    <hyperlink ref="F541" r:id="rId486"/>
    <hyperlink ref="F542" r:id="rId487"/>
    <hyperlink ref="F543" r:id="rId488"/>
    <hyperlink ref="F544" r:id="rId489"/>
    <hyperlink ref="F545" r:id="rId490"/>
    <hyperlink ref="F546" r:id="rId491"/>
    <hyperlink ref="F547" r:id="rId492"/>
    <hyperlink ref="F548" r:id="rId493"/>
    <hyperlink ref="F549" r:id="rId494"/>
    <hyperlink ref="F550" r:id="rId495"/>
    <hyperlink ref="F551" r:id="rId496"/>
    <hyperlink ref="F552" r:id="rId497"/>
    <hyperlink ref="F553" r:id="rId498"/>
    <hyperlink ref="F554" r:id="rId499"/>
    <hyperlink ref="F555" r:id="rId500"/>
    <hyperlink ref="F556" r:id="rId501"/>
    <hyperlink ref="F557" r:id="rId502"/>
    <hyperlink ref="F558" r:id="rId503"/>
    <hyperlink ref="F559" r:id="rId504"/>
    <hyperlink ref="F560" r:id="rId505"/>
    <hyperlink ref="F561" r:id="rId506"/>
    <hyperlink ref="F562" r:id="rId507"/>
    <hyperlink ref="F563" r:id="rId508"/>
    <hyperlink ref="F564" r:id="rId509"/>
    <hyperlink ref="F565" r:id="rId510"/>
    <hyperlink ref="F566" r:id="rId511"/>
    <hyperlink ref="F567" r:id="rId512"/>
    <hyperlink ref="F568" r:id="rId513"/>
    <hyperlink ref="F569" r:id="rId514"/>
    <hyperlink ref="F570" r:id="rId515"/>
    <hyperlink ref="F571" r:id="rId516"/>
    <hyperlink ref="F572" r:id="rId517"/>
    <hyperlink ref="F573" r:id="rId518"/>
    <hyperlink ref="F574" r:id="rId519"/>
    <hyperlink ref="F575" r:id="rId520"/>
    <hyperlink ref="F576" r:id="rId521"/>
    <hyperlink ref="F577" r:id="rId522"/>
    <hyperlink ref="F578" r:id="rId523"/>
    <hyperlink ref="F579" r:id="rId524"/>
    <hyperlink ref="F580" r:id="rId525"/>
    <hyperlink ref="F581" r:id="rId526"/>
    <hyperlink ref="F582" r:id="rId527"/>
    <hyperlink ref="F583" r:id="rId528"/>
    <hyperlink ref="F584" r:id="rId529"/>
    <hyperlink ref="F585" r:id="rId530"/>
    <hyperlink ref="F586" r:id="rId531"/>
    <hyperlink ref="F587" r:id="rId532"/>
    <hyperlink ref="F588" r:id="rId533"/>
    <hyperlink ref="F589" r:id="rId534"/>
    <hyperlink ref="F590" r:id="rId535"/>
    <hyperlink ref="F591" r:id="rId536"/>
    <hyperlink ref="F592" r:id="rId537"/>
    <hyperlink ref="F593" r:id="rId538"/>
    <hyperlink ref="F594" r:id="rId539"/>
    <hyperlink ref="F595" r:id="rId540"/>
    <hyperlink ref="F596" r:id="rId541"/>
    <hyperlink ref="F597" r:id="rId542"/>
    <hyperlink ref="F598" r:id="rId543"/>
    <hyperlink ref="F599" r:id="rId544"/>
    <hyperlink ref="F600" r:id="rId545"/>
    <hyperlink ref="F601" r:id="rId546"/>
    <hyperlink ref="F602" r:id="rId547"/>
    <hyperlink ref="F603" r:id="rId548"/>
    <hyperlink ref="F604" r:id="rId549"/>
    <hyperlink ref="F605" r:id="rId550"/>
    <hyperlink ref="F606" r:id="rId551"/>
    <hyperlink ref="F607" r:id="rId552"/>
    <hyperlink ref="F608" r:id="rId553"/>
    <hyperlink ref="F609" r:id="rId554"/>
    <hyperlink ref="F610" r:id="rId555"/>
    <hyperlink ref="F611" r:id="rId556"/>
    <hyperlink ref="F612" r:id="rId557"/>
    <hyperlink ref="F613" r:id="rId558"/>
    <hyperlink ref="F614" r:id="rId559"/>
    <hyperlink ref="F615" r:id="rId560"/>
    <hyperlink ref="F616" r:id="rId561"/>
    <hyperlink ref="F617" r:id="rId562"/>
    <hyperlink ref="F618" r:id="rId563"/>
    <hyperlink ref="F619" r:id="rId564"/>
    <hyperlink ref="F620" r:id="rId565"/>
    <hyperlink ref="F621" r:id="rId566"/>
    <hyperlink ref="F622" r:id="rId567"/>
    <hyperlink ref="F623" r:id="rId568"/>
    <hyperlink ref="F624" r:id="rId569"/>
    <hyperlink ref="F625" r:id="rId570"/>
    <hyperlink ref="F626" r:id="rId571"/>
    <hyperlink ref="F627" r:id="rId572"/>
    <hyperlink ref="F628" r:id="rId573"/>
    <hyperlink ref="F629" r:id="rId574"/>
    <hyperlink ref="F630" r:id="rId575"/>
    <hyperlink ref="F631" r:id="rId576"/>
    <hyperlink ref="F632" r:id="rId577"/>
    <hyperlink ref="F633" r:id="rId578"/>
    <hyperlink ref="F634" r:id="rId579"/>
    <hyperlink ref="F635" r:id="rId580"/>
    <hyperlink ref="F636" r:id="rId581"/>
    <hyperlink ref="F637" r:id="rId582"/>
    <hyperlink ref="F638" r:id="rId583"/>
    <hyperlink ref="F639" r:id="rId584"/>
    <hyperlink ref="F640" r:id="rId585"/>
    <hyperlink ref="F641" r:id="rId586"/>
    <hyperlink ref="F642" r:id="rId587"/>
    <hyperlink ref="F643" r:id="rId588"/>
    <hyperlink ref="F644" r:id="rId589"/>
    <hyperlink ref="F645" r:id="rId590"/>
    <hyperlink ref="F646" r:id="rId591"/>
    <hyperlink ref="F647" r:id="rId592"/>
    <hyperlink ref="F648" r:id="rId593"/>
    <hyperlink ref="F649" r:id="rId594"/>
    <hyperlink ref="F650" r:id="rId595"/>
    <hyperlink ref="F651" r:id="rId596"/>
    <hyperlink ref="F652" r:id="rId597"/>
    <hyperlink ref="F653" r:id="rId598"/>
    <hyperlink ref="F654" r:id="rId599"/>
    <hyperlink ref="F655" r:id="rId600"/>
    <hyperlink ref="F656" r:id="rId601"/>
    <hyperlink ref="F657" r:id="rId602"/>
    <hyperlink ref="F658" r:id="rId603"/>
    <hyperlink ref="F659" r:id="rId604"/>
    <hyperlink ref="F660" r:id="rId605"/>
    <hyperlink ref="F661" r:id="rId606"/>
    <hyperlink ref="F662" r:id="rId607"/>
    <hyperlink ref="F663" r:id="rId608"/>
    <hyperlink ref="F664" r:id="rId609"/>
    <hyperlink ref="F665" r:id="rId610"/>
    <hyperlink ref="F666" r:id="rId611"/>
    <hyperlink ref="F667" r:id="rId612"/>
    <hyperlink ref="F668" r:id="rId613"/>
    <hyperlink ref="F669" r:id="rId614"/>
    <hyperlink ref="F670" r:id="rId615"/>
    <hyperlink ref="F671" r:id="rId616"/>
    <hyperlink ref="F672" r:id="rId617"/>
    <hyperlink ref="F673" r:id="rId618"/>
    <hyperlink ref="F674" r:id="rId619"/>
    <hyperlink ref="F675" r:id="rId620"/>
    <hyperlink ref="F676" r:id="rId621"/>
    <hyperlink ref="F677" r:id="rId622"/>
    <hyperlink ref="F678" r:id="rId623"/>
    <hyperlink ref="F679" r:id="rId624"/>
    <hyperlink ref="F680" r:id="rId625"/>
    <hyperlink ref="F681" r:id="rId626"/>
    <hyperlink ref="F682" r:id="rId627"/>
    <hyperlink ref="F683" r:id="rId628"/>
    <hyperlink ref="F684" r:id="rId629"/>
    <hyperlink ref="F685" r:id="rId630"/>
    <hyperlink ref="F686" r:id="rId631"/>
    <hyperlink ref="F687" r:id="rId632"/>
    <hyperlink ref="F688" r:id="rId633"/>
    <hyperlink ref="F689" r:id="rId634"/>
    <hyperlink ref="F690" r:id="rId635"/>
    <hyperlink ref="F691" r:id="rId636"/>
    <hyperlink ref="F692" r:id="rId637"/>
    <hyperlink ref="F693" r:id="rId638"/>
    <hyperlink ref="F694" r:id="rId639"/>
    <hyperlink ref="F695" r:id="rId640"/>
    <hyperlink ref="F696" r:id="rId641"/>
    <hyperlink ref="F697" r:id="rId642"/>
    <hyperlink ref="F698" r:id="rId643"/>
    <hyperlink ref="F699" r:id="rId644"/>
    <hyperlink ref="F700" r:id="rId645"/>
    <hyperlink ref="F701" r:id="rId646"/>
    <hyperlink ref="F702" r:id="rId647"/>
    <hyperlink ref="F703" r:id="rId648"/>
    <hyperlink ref="F704" r:id="rId649"/>
    <hyperlink ref="F705" r:id="rId650"/>
    <hyperlink ref="F706" r:id="rId651"/>
    <hyperlink ref="F707" r:id="rId652"/>
    <hyperlink ref="F708" r:id="rId653"/>
    <hyperlink ref="F709" r:id="rId654"/>
    <hyperlink ref="F710" r:id="rId655"/>
    <hyperlink ref="F711" r:id="rId656"/>
    <hyperlink ref="F712" r:id="rId657"/>
    <hyperlink ref="F713" r:id="rId658"/>
    <hyperlink ref="F714" r:id="rId659"/>
    <hyperlink ref="F715" r:id="rId660"/>
    <hyperlink ref="F716" r:id="rId661"/>
    <hyperlink ref="F717" r:id="rId662"/>
    <hyperlink ref="F718" r:id="rId663"/>
    <hyperlink ref="F719" r:id="rId664"/>
    <hyperlink ref="F720" r:id="rId665"/>
    <hyperlink ref="F721" r:id="rId666"/>
    <hyperlink ref="F722" r:id="rId667"/>
    <hyperlink ref="F723" r:id="rId668"/>
    <hyperlink ref="F724" r:id="rId669"/>
    <hyperlink ref="F725" r:id="rId670"/>
    <hyperlink ref="F726" r:id="rId671"/>
    <hyperlink ref="F727" r:id="rId672"/>
    <hyperlink ref="F728" r:id="rId673"/>
    <hyperlink ref="F729" r:id="rId674"/>
    <hyperlink ref="F730" r:id="rId675"/>
    <hyperlink ref="F731" r:id="rId676"/>
    <hyperlink ref="F732" r:id="rId677"/>
    <hyperlink ref="F733" r:id="rId678"/>
    <hyperlink ref="F734" r:id="rId679"/>
    <hyperlink ref="F735" r:id="rId680"/>
    <hyperlink ref="F736" r:id="rId681"/>
    <hyperlink ref="F737" r:id="rId682"/>
    <hyperlink ref="F738" r:id="rId683"/>
    <hyperlink ref="F739" r:id="rId684"/>
    <hyperlink ref="F740" r:id="rId685"/>
    <hyperlink ref="F741" r:id="rId686"/>
    <hyperlink ref="F742" r:id="rId687"/>
    <hyperlink ref="F743" r:id="rId688"/>
    <hyperlink ref="F744" r:id="rId689"/>
    <hyperlink ref="F745" r:id="rId690"/>
    <hyperlink ref="F746" r:id="rId691"/>
    <hyperlink ref="F747" r:id="rId692"/>
    <hyperlink ref="F748" r:id="rId693"/>
    <hyperlink ref="F749" r:id="rId694"/>
    <hyperlink ref="F750" r:id="rId695"/>
    <hyperlink ref="F751" r:id="rId696"/>
    <hyperlink ref="F752" r:id="rId697"/>
    <hyperlink ref="F753" r:id="rId698"/>
    <hyperlink ref="F754" r:id="rId699"/>
    <hyperlink ref="F755" r:id="rId700"/>
    <hyperlink ref="F756" r:id="rId701"/>
    <hyperlink ref="F757" r:id="rId702"/>
    <hyperlink ref="F758" r:id="rId703"/>
    <hyperlink ref="F759" r:id="rId704"/>
    <hyperlink ref="F760" r:id="rId705"/>
    <hyperlink ref="F761" r:id="rId706"/>
    <hyperlink ref="F762" r:id="rId707"/>
    <hyperlink ref="F763" r:id="rId708"/>
    <hyperlink ref="F764" r:id="rId709"/>
    <hyperlink ref="F765" r:id="rId710"/>
    <hyperlink ref="F766" r:id="rId711"/>
    <hyperlink ref="F767" r:id="rId712"/>
    <hyperlink ref="F768" r:id="rId713"/>
    <hyperlink ref="F769" r:id="rId714"/>
    <hyperlink ref="F770" r:id="rId715"/>
    <hyperlink ref="F771" r:id="rId716"/>
    <hyperlink ref="F772" r:id="rId717"/>
    <hyperlink ref="F773" r:id="rId718"/>
    <hyperlink ref="F774" r:id="rId719"/>
    <hyperlink ref="F775" r:id="rId720"/>
    <hyperlink ref="F776" r:id="rId721"/>
    <hyperlink ref="F777" r:id="rId722"/>
    <hyperlink ref="F778" r:id="rId723"/>
    <hyperlink ref="F779" r:id="rId724"/>
    <hyperlink ref="F780" r:id="rId725"/>
    <hyperlink ref="F781" r:id="rId726"/>
    <hyperlink ref="F782" r:id="rId727"/>
    <hyperlink ref="F783" r:id="rId728"/>
    <hyperlink ref="F784" r:id="rId729"/>
    <hyperlink ref="F785" r:id="rId730"/>
    <hyperlink ref="F786:F787" r:id="rId731" display="www.esprominho.pt"/>
    <hyperlink ref="F788" r:id="rId732"/>
    <hyperlink ref="F806" r:id="rId733"/>
    <hyperlink ref="F807:F812" r:id="rId734" display="www.eprami.pt"/>
    <hyperlink ref="F813:F823" r:id="rId735" display="www.eprami.pt"/>
    <hyperlink ref="F824" r:id="rId736"/>
    <hyperlink ref="F825:F835" r:id="rId737" display="www.etap.pt"/>
    <hyperlink ref="F836" r:id="rId738"/>
    <hyperlink ref="F837:F856" r:id="rId739" display="www.epatv.pt"/>
    <hyperlink ref="F857" r:id="rId740"/>
    <hyperlink ref="F858:F864" r:id="rId741" display="www.esprominho.pt"/>
    <hyperlink ref="F865" r:id="rId742"/>
    <hyperlink ref="F875" r:id="rId743"/>
    <hyperlink ref="F880" r:id="rId744"/>
    <hyperlink ref="F881:F885" r:id="rId745" display="www.etgbarcelos.com"/>
    <hyperlink ref="F886" r:id="rId746"/>
    <hyperlink ref="F887:F894" r:id="rId747" display="www.profitecla.pt"/>
    <hyperlink ref="F893" r:id="rId748"/>
    <hyperlink ref="F894:F899" r:id="rId749" display="www.profitecla.pt"/>
    <hyperlink ref="F900" r:id="rId750"/>
    <hyperlink ref="F901:F905" r:id="rId751" display="www.cior.pt"/>
    <hyperlink ref="F906" r:id="rId752"/>
    <hyperlink ref="F907:F910" r:id="rId753" display="www.epave.pt"/>
    <hyperlink ref="F911" r:id="rId754"/>
    <hyperlink ref="F912:F917" r:id="rId755" display="aefafe@aefafe.pt"/>
    <hyperlink ref="F918" r:id="rId756"/>
    <hyperlink ref="F919" r:id="rId757"/>
    <hyperlink ref="F920:F926" r:id="rId758" display="www.epbj.pt"/>
    <hyperlink ref="F927" r:id="rId759"/>
    <hyperlink ref="F928" r:id="rId760"/>
    <hyperlink ref="F929" r:id="rId761"/>
    <hyperlink ref="F930" r:id="rId762"/>
    <hyperlink ref="F931" r:id="rId763"/>
    <hyperlink ref="F932" r:id="rId764"/>
    <hyperlink ref="F933" r:id="rId765"/>
    <hyperlink ref="F934" r:id="rId766"/>
    <hyperlink ref="F935" r:id="rId767"/>
    <hyperlink ref="F936" r:id="rId768"/>
    <hyperlink ref="F937" r:id="rId769"/>
    <hyperlink ref="F938" r:id="rId770"/>
    <hyperlink ref="F939" r:id="rId771"/>
    <hyperlink ref="F940" r:id="rId772"/>
    <hyperlink ref="F941" r:id="rId773"/>
    <hyperlink ref="F942" r:id="rId774"/>
    <hyperlink ref="F943" r:id="rId775"/>
    <hyperlink ref="F944" r:id="rId776"/>
    <hyperlink ref="F945" r:id="rId777"/>
    <hyperlink ref="F946" r:id="rId778"/>
    <hyperlink ref="F947" r:id="rId779"/>
    <hyperlink ref="F948" r:id="rId780"/>
    <hyperlink ref="F949" r:id="rId781"/>
    <hyperlink ref="F950" r:id="rId782"/>
    <hyperlink ref="F951" r:id="rId783"/>
    <hyperlink ref="F952" r:id="rId784"/>
    <hyperlink ref="F953" r:id="rId785"/>
    <hyperlink ref="F954" r:id="rId786"/>
    <hyperlink ref="F955" r:id="rId787"/>
    <hyperlink ref="F956" r:id="rId788"/>
    <hyperlink ref="F957" r:id="rId789"/>
    <hyperlink ref="F958" r:id="rId790"/>
    <hyperlink ref="F959" r:id="rId791"/>
    <hyperlink ref="F960" r:id="rId792"/>
    <hyperlink ref="F961" r:id="rId793"/>
    <hyperlink ref="F962" r:id="rId794"/>
    <hyperlink ref="F963" r:id="rId795"/>
    <hyperlink ref="F964" r:id="rId796"/>
    <hyperlink ref="F965" r:id="rId797"/>
    <hyperlink ref="F966" r:id="rId798"/>
    <hyperlink ref="F967" r:id="rId799"/>
    <hyperlink ref="F968" r:id="rId800"/>
    <hyperlink ref="F969" r:id="rId801"/>
    <hyperlink ref="F970" r:id="rId802"/>
    <hyperlink ref="F971" r:id="rId803"/>
    <hyperlink ref="F972" r:id="rId804"/>
    <hyperlink ref="F973" r:id="rId805"/>
    <hyperlink ref="F974" r:id="rId806"/>
    <hyperlink ref="F975" r:id="rId807"/>
    <hyperlink ref="F976" r:id="rId808"/>
    <hyperlink ref="F977" r:id="rId809"/>
    <hyperlink ref="F978" r:id="rId810"/>
    <hyperlink ref="F979" r:id="rId811"/>
    <hyperlink ref="F980" r:id="rId812"/>
    <hyperlink ref="F982" r:id="rId813"/>
    <hyperlink ref="F983" r:id="rId814"/>
    <hyperlink ref="F984" r:id="rId815"/>
    <hyperlink ref="F985" r:id="rId816"/>
    <hyperlink ref="F986" r:id="rId817"/>
    <hyperlink ref="F1035" r:id="rId818"/>
    <hyperlink ref="F1036:F1042" r:id="rId819" display="www.escopal.pt"/>
    <hyperlink ref="F1043:F1046" r:id="rId820" display="efore-beiras@sapo.pt"/>
    <hyperlink ref="F1047" r:id="rId821"/>
    <hyperlink ref="F1048" r:id="rId822"/>
    <hyperlink ref="F1049" r:id="rId823"/>
    <hyperlink ref="F1050" r:id="rId824"/>
    <hyperlink ref="F1051" r:id="rId825"/>
    <hyperlink ref="F1052" r:id="rId826"/>
    <hyperlink ref="F1053:F1057" r:id="rId827" display="www.epalc.pt"/>
    <hyperlink ref="F1058" r:id="rId828"/>
    <hyperlink ref="F1059:F1063" r:id="rId829" display="www.epfelgueiras.org"/>
    <hyperlink ref="F1064" r:id="rId830"/>
    <hyperlink ref="F1065:F1073" r:id="rId831" display="www.profisousa.pt"/>
    <hyperlink ref="F1074" r:id="rId832"/>
    <hyperlink ref="F1075:F1082" r:id="rId833" display="www.escolacomercioport.pt"/>
    <hyperlink ref="F1083:F1084" r:id="rId834" display="www.escolacomercioport.pt"/>
    <hyperlink ref="F1085" r:id="rId835"/>
    <hyperlink ref="F1086" r:id="rId836"/>
    <hyperlink ref="F1087" r:id="rId837"/>
    <hyperlink ref="F1088" r:id="rId838"/>
    <hyperlink ref="F1089:F1104" r:id="rId839" display="geral@alternancia.mail.pt"/>
    <hyperlink ref="F1105" r:id="rId840"/>
    <hyperlink ref="F1106" r:id="rId841"/>
    <hyperlink ref="F1107" r:id="rId842"/>
    <hyperlink ref="F1108" r:id="rId843"/>
    <hyperlink ref="F1109:F1112" r:id="rId844" display="www.epbj.pt"/>
    <hyperlink ref="F1113" r:id="rId845"/>
    <hyperlink ref="F1114:F1120" r:id="rId846" display="www.epce.pt"/>
    <hyperlink ref="F1121" r:id="rId847"/>
    <hyperlink ref="F1122" r:id="rId848"/>
    <hyperlink ref="F1123" r:id="rId849"/>
    <hyperlink ref="F1124" r:id="rId850"/>
    <hyperlink ref="F1125" r:id="rId851"/>
    <hyperlink ref="F1126" r:id="rId852"/>
    <hyperlink ref="F1127:F1132" r:id="rId853" display="www.espe.pt"/>
    <hyperlink ref="F1133" r:id="rId854"/>
    <hyperlink ref="F1134" r:id="rId855"/>
    <hyperlink ref="F1135" r:id="rId856"/>
    <hyperlink ref="F1136" r:id="rId857"/>
    <hyperlink ref="F1137" r:id="rId858"/>
    <hyperlink ref="F1138" r:id="rId859"/>
    <hyperlink ref="F1139" r:id="rId860"/>
    <hyperlink ref="F1140" r:id="rId861"/>
    <hyperlink ref="F1142" r:id="rId862"/>
    <hyperlink ref="F1143" r:id="rId863"/>
    <hyperlink ref="F1144:F1146" r:id="rId864" display="www.epgondomar.com"/>
    <hyperlink ref="F1147" r:id="rId865"/>
    <hyperlink ref="F1148" r:id="rId866"/>
    <hyperlink ref="F1149" r:id="rId867"/>
    <hyperlink ref="F1150" r:id="rId868"/>
    <hyperlink ref="F1151" r:id="rId869"/>
    <hyperlink ref="F1152" r:id="rId870"/>
    <hyperlink ref="F1153" r:id="rId871"/>
    <hyperlink ref="F1154:F1178" r:id="rId872" display="www.epinfante.com"/>
    <hyperlink ref="F1179" r:id="rId873"/>
    <hyperlink ref="F1180:F1183" r:id="rId874" display="www.epromat.pt"/>
    <hyperlink ref="F1184" r:id="rId875"/>
    <hyperlink ref="F1185" r:id="rId876"/>
    <hyperlink ref="F1186" r:id="rId877"/>
    <hyperlink ref="F1187" r:id="rId878"/>
    <hyperlink ref="F1188:F1191" r:id="rId879" display="www.ruizdacosta.edu.pt"/>
    <hyperlink ref="F1192" r:id="rId880"/>
    <hyperlink ref="F1193" r:id="rId881"/>
    <hyperlink ref="F1194" r:id="rId882"/>
    <hyperlink ref="F1195" r:id="rId883"/>
    <hyperlink ref="F1196" r:id="rId884"/>
    <hyperlink ref="F1197" r:id="rId885"/>
    <hyperlink ref="F1198" r:id="rId886"/>
    <hyperlink ref="F1199" r:id="rId887"/>
    <hyperlink ref="F1200" r:id="rId888"/>
    <hyperlink ref="F1201" r:id="rId889"/>
    <hyperlink ref="F1202" r:id="rId890"/>
    <hyperlink ref="F1203" r:id="rId891"/>
    <hyperlink ref="F1204" r:id="rId892"/>
    <hyperlink ref="F1205" r:id="rId893"/>
    <hyperlink ref="F1206" r:id="rId894"/>
    <hyperlink ref="F1207" r:id="rId895"/>
    <hyperlink ref="F1208" r:id="rId896"/>
    <hyperlink ref="F1209:F1215" r:id="rId897" display="www.epg.pt"/>
    <hyperlink ref="F1216" r:id="rId898"/>
    <hyperlink ref="F1217" r:id="rId899"/>
    <hyperlink ref="F1218" r:id="rId900"/>
    <hyperlink ref="F1219" r:id="rId901"/>
    <hyperlink ref="F1220" r:id="rId902"/>
    <hyperlink ref="F1221" r:id="rId903"/>
    <hyperlink ref="F1222" r:id="rId904"/>
    <hyperlink ref="F1223" r:id="rId905"/>
    <hyperlink ref="F1224" r:id="rId906"/>
    <hyperlink ref="F1225" r:id="rId907"/>
    <hyperlink ref="F1226" r:id="rId908"/>
    <hyperlink ref="F1227" r:id="rId909"/>
    <hyperlink ref="F1228" r:id="rId910"/>
    <hyperlink ref="F1229:F1244" r:id="rId911" display="www.epviladoconde.com"/>
    <hyperlink ref="F1245" r:id="rId912"/>
    <hyperlink ref="F1246:F1250" r:id="rId913" display="www.estel.edu.pt"/>
    <hyperlink ref="F1251" r:id="rId914"/>
    <hyperlink ref="F1252:F1256" r:id="rId915" display="www.ipta.co.pt"/>
    <hyperlink ref="F1257" r:id="rId916"/>
    <hyperlink ref="F1258" r:id="rId917"/>
    <hyperlink ref="F1259" r:id="rId918"/>
    <hyperlink ref="F1260" r:id="rId919"/>
    <hyperlink ref="F1261" r:id="rId920"/>
    <hyperlink ref="F1262" r:id="rId921"/>
    <hyperlink ref="F1263" r:id="rId922"/>
    <hyperlink ref="F987" r:id="rId923"/>
    <hyperlink ref="F988" r:id="rId924"/>
    <hyperlink ref="F989" r:id="rId925"/>
    <hyperlink ref="F990" r:id="rId926"/>
    <hyperlink ref="F991" r:id="rId927"/>
    <hyperlink ref="F992" r:id="rId928"/>
    <hyperlink ref="F993" r:id="rId929"/>
    <hyperlink ref="F994" r:id="rId930"/>
    <hyperlink ref="F995" r:id="rId931"/>
    <hyperlink ref="F996" r:id="rId932"/>
    <hyperlink ref="F997" r:id="rId933"/>
    <hyperlink ref="F998" r:id="rId934"/>
    <hyperlink ref="F999" r:id="rId935"/>
    <hyperlink ref="F1000" r:id="rId936"/>
    <hyperlink ref="F1001" r:id="rId937"/>
    <hyperlink ref="F1002" r:id="rId938"/>
    <hyperlink ref="F1003" r:id="rId939"/>
    <hyperlink ref="F1004" r:id="rId940"/>
    <hyperlink ref="F1005" r:id="rId941"/>
    <hyperlink ref="F1006" r:id="rId942"/>
    <hyperlink ref="F1007" r:id="rId943"/>
    <hyperlink ref="F1008" r:id="rId944"/>
    <hyperlink ref="F1009" r:id="rId945"/>
    <hyperlink ref="F1010" r:id="rId946"/>
    <hyperlink ref="F1011" r:id="rId947"/>
    <hyperlink ref="F1012" r:id="rId948"/>
    <hyperlink ref="F1013" r:id="rId949"/>
    <hyperlink ref="F1014" r:id="rId950"/>
    <hyperlink ref="F1015" r:id="rId951"/>
    <hyperlink ref="F1016" r:id="rId952"/>
    <hyperlink ref="F1017" r:id="rId953"/>
    <hyperlink ref="F1018" r:id="rId954"/>
    <hyperlink ref="F1019" r:id="rId955"/>
    <hyperlink ref="F1020" r:id="rId956"/>
    <hyperlink ref="F1021" r:id="rId957"/>
    <hyperlink ref="F1022" r:id="rId958"/>
    <hyperlink ref="F1023" r:id="rId959"/>
    <hyperlink ref="F1024" r:id="rId960"/>
    <hyperlink ref="F1025" r:id="rId961"/>
    <hyperlink ref="F1026" r:id="rId962"/>
    <hyperlink ref="F1027" r:id="rId963"/>
    <hyperlink ref="F1028" r:id="rId964"/>
    <hyperlink ref="F1029" r:id="rId965"/>
    <hyperlink ref="F1030" r:id="rId966"/>
    <hyperlink ref="F1031" r:id="rId967"/>
    <hyperlink ref="F1032" r:id="rId968"/>
    <hyperlink ref="F1033" r:id="rId969"/>
    <hyperlink ref="F1034" r:id="rId970"/>
    <hyperlink ref="F1264" r:id="rId971"/>
    <hyperlink ref="F1265" r:id="rId972"/>
    <hyperlink ref="F1266" r:id="rId973"/>
    <hyperlink ref="F1267" r:id="rId974"/>
    <hyperlink ref="F1268" r:id="rId975"/>
    <hyperlink ref="F1269" r:id="rId976"/>
    <hyperlink ref="F1270:F1273" r:id="rId977" display="www.efta.edu.pt"/>
    <hyperlink ref="F1274" r:id="rId978"/>
    <hyperlink ref="F1275" r:id="rId979"/>
    <hyperlink ref="F1277" r:id="rId980"/>
    <hyperlink ref="F1278" r:id="rId981"/>
    <hyperlink ref="F1279" r:id="rId982"/>
    <hyperlink ref="F1280" r:id="rId983"/>
    <hyperlink ref="F1281" r:id="rId984"/>
    <hyperlink ref="F1282" r:id="rId985"/>
    <hyperlink ref="F1283" r:id="rId986"/>
    <hyperlink ref="F1310" r:id="rId987"/>
    <hyperlink ref="F1311" r:id="rId988"/>
    <hyperlink ref="F1312" r:id="rId989"/>
    <hyperlink ref="F1313" r:id="rId990"/>
    <hyperlink ref="F1314" r:id="rId991"/>
    <hyperlink ref="F1315" r:id="rId992"/>
    <hyperlink ref="F1316" r:id="rId993"/>
    <hyperlink ref="F1317" r:id="rId994"/>
    <hyperlink ref="F1318" r:id="rId995"/>
    <hyperlink ref="F1319" r:id="rId996"/>
    <hyperlink ref="F1320" r:id="rId997"/>
    <hyperlink ref="F1321" r:id="rId998"/>
    <hyperlink ref="F1322" r:id="rId999"/>
    <hyperlink ref="F1323" r:id="rId1000"/>
    <hyperlink ref="F1324" r:id="rId1001"/>
    <hyperlink ref="F1325" r:id="rId1002"/>
    <hyperlink ref="F1326" r:id="rId1003"/>
    <hyperlink ref="F1327" r:id="rId1004"/>
    <hyperlink ref="F1328" r:id="rId1005"/>
    <hyperlink ref="F1329" r:id="rId1006"/>
    <hyperlink ref="F1330" r:id="rId1007"/>
    <hyperlink ref="F1334" r:id="rId1008"/>
    <hyperlink ref="F1333" r:id="rId1009"/>
    <hyperlink ref="F1331:F1332" r:id="rId1010" display="www.ada-net.org"/>
    <hyperlink ref="F1335:F1336" r:id="rId1011" display="www.etpc.pt"/>
    <hyperlink ref="F1337" r:id="rId1012"/>
    <hyperlink ref="F1338" r:id="rId1013"/>
    <hyperlink ref="F1339" r:id="rId1014"/>
    <hyperlink ref="F1340" r:id="rId1015"/>
    <hyperlink ref="F1341" r:id="rId1016"/>
    <hyperlink ref="F1342:F1344" r:id="rId1017" display="www.itap-net.org"/>
    <hyperlink ref="F1345" r:id="rId1018"/>
    <hyperlink ref="F1346:F1348" r:id="rId1019" display="www.profitecla.pt"/>
    <hyperlink ref="F1349" r:id="rId1020"/>
    <hyperlink ref="F1350:F1355" r:id="rId1021" display="www.ensiguarda.pt"/>
    <hyperlink ref="F1355" r:id="rId1022"/>
    <hyperlink ref="F1356:F1360" r:id="rId1023" display="www.ensiguarda.pt"/>
    <hyperlink ref="F1361" r:id="rId1024"/>
    <hyperlink ref="F1362:F1364" r:id="rId1025" display="www.epse.pt"/>
    <hyperlink ref="F1365" r:id="rId1026"/>
    <hyperlink ref="F1366:F1368" r:id="rId1027" display="www.igep.pt"/>
    <hyperlink ref="F1369" r:id="rId1028"/>
    <hyperlink ref="F1370:F1376" r:id="rId1029" display="secretaria@epfundao.edu.pt"/>
    <hyperlink ref="F1377" r:id="rId1030"/>
    <hyperlink ref="F1378" r:id="rId1031"/>
    <hyperlink ref="F1379" r:id="rId1032"/>
    <hyperlink ref="F1380:F1382" r:id="rId1033" display="www.eprin.pt"/>
    <hyperlink ref="F1383" r:id="rId1034"/>
    <hyperlink ref="F1384:F1386" r:id="rId1035" display="www.etepa.org"/>
    <hyperlink ref="F1387" r:id="rId1036"/>
    <hyperlink ref="F1388:F1389" r:id="rId1037" display="www.inetese.pt"/>
    <hyperlink ref="F1390" r:id="rId1038"/>
    <hyperlink ref="F1391:F1395" r:id="rId1039" display="www.etps.com.pt"/>
    <hyperlink ref="F1396" r:id="rId1040"/>
    <hyperlink ref="F1397:F1408" r:id="rId1041" display="www.etpzp.pt"/>
    <hyperlink ref="F1409" r:id="rId1042"/>
    <hyperlink ref="F1410:F1412" r:id="rId1043" display="www.etpsico.pt"/>
    <hyperlink ref="F1413" r:id="rId1044"/>
    <hyperlink ref="F1414" r:id="rId1045"/>
    <hyperlink ref="F1415:F1419" r:id="rId1046" display="www.insignare.pt"/>
    <hyperlink ref="F1420" r:id="rId1047"/>
    <hyperlink ref="F1421:F1423" r:id="rId1048" display="www.epamg.pt"/>
    <hyperlink ref="F1424" r:id="rId1049"/>
    <hyperlink ref="F1425:F1428" r:id="rId1050" display="www.epl.pt"/>
    <hyperlink ref="F1429" r:id="rId1051"/>
    <hyperlink ref="F1430" r:id="rId1052"/>
    <hyperlink ref="F1431:F1435" r:id="rId1053" display="www.epnazare.eu"/>
    <hyperlink ref="F1436" r:id="rId1054"/>
    <hyperlink ref="F1437" r:id="rId1055"/>
    <hyperlink ref="F1438" r:id="rId1056"/>
    <hyperlink ref="F1439" r:id="rId1057"/>
    <hyperlink ref="F1440" r:id="rId1058"/>
    <hyperlink ref="F1441" r:id="rId1059"/>
    <hyperlink ref="F1442" r:id="rId1060"/>
    <hyperlink ref="F1443" r:id="rId1061"/>
    <hyperlink ref="F1444" r:id="rId1062"/>
    <hyperlink ref="F1445" r:id="rId1063"/>
    <hyperlink ref="F1446" r:id="rId1064"/>
    <hyperlink ref="F1447" r:id="rId1065"/>
    <hyperlink ref="F1448" r:id="rId1066"/>
    <hyperlink ref="F1449" r:id="rId1067"/>
    <hyperlink ref="F1450" r:id="rId1068"/>
    <hyperlink ref="F1451:F1454" r:id="rId1069" display="www.eteo-apepo.com"/>
    <hyperlink ref="F1455" r:id="rId1070"/>
    <hyperlink ref="F1456:F1462" r:id="rId1071" display="www.epafbl.pt"/>
    <hyperlink ref="F1463" r:id="rId1072"/>
    <hyperlink ref="F1464:F1468" r:id="rId1073" display="www.externato-penafirme.edu.pt"/>
    <hyperlink ref="F1469" r:id="rId1074"/>
    <hyperlink ref="F1470:F1472" r:id="rId1075" display="www.escolaprofissionaltomar.pt"/>
    <hyperlink ref="F1473" r:id="rId1076"/>
    <hyperlink ref="F1474:F1479" r:id="rId1077" display="www.atep.pt"/>
    <hyperlink ref="F1480" r:id="rId1078"/>
    <hyperlink ref="F1481:F1489" r:id="rId1079" display="www.gustaveeiffel.pt"/>
    <hyperlink ref="F1490:F1524" r:id="rId1080" display="www.gustaveeiffel.pt"/>
    <hyperlink ref="F1525" r:id="rId1081"/>
    <hyperlink ref="F1526:F1528" r:id="rId1082" display="www.secretaria.asas@gmail.com"/>
    <hyperlink ref="F1529" r:id="rId1083"/>
    <hyperlink ref="F1530:F1540" r:id="rId1084" display="www.escolacomerciolisboa.pt"/>
    <hyperlink ref="F1541" r:id="rId1085"/>
    <hyperlink ref="F1542:F1549" r:id="rId1086" display="www.epad.edu.pt"/>
    <hyperlink ref="F1550:F1553" r:id="rId1087" display="www.epad.edu.pt"/>
    <hyperlink ref="F1554" r:id="rId1088"/>
    <hyperlink ref="F1555" r:id="rId1089"/>
    <hyperlink ref="F1556:F1557" r:id="rId1090" display="www.chapito.org"/>
    <hyperlink ref="F1558" r:id="rId1091"/>
    <hyperlink ref="F1559:F1565" r:id="rId1092" display="www.epar.pt"/>
    <hyperlink ref="F1566" r:id="rId1093"/>
    <hyperlink ref="F1567:F1568" r:id="rId1094" display="www.epar.edu.pt"/>
    <hyperlink ref="F1569" r:id="rId1095"/>
    <hyperlink ref="F1570:F1577" r:id="rId1096" display="www.epav.pt"/>
    <hyperlink ref="F1578" r:id="rId1097"/>
    <hyperlink ref="F1579:F1580" r:id="rId1098" display="www.epbj.pt"/>
    <hyperlink ref="F1581" r:id="rId1099"/>
    <hyperlink ref="F1582:F1583" r:id="rId1100" display="www.epci.online.pt"/>
    <hyperlink ref="F1584" r:id="rId1101"/>
    <hyperlink ref="F1585:F1591" r:id="rId1102" display="www.ensinus.pt"/>
    <hyperlink ref="F1592" r:id="rId1103"/>
    <hyperlink ref="F1593:F1601" r:id="rId1104" display="www.majestil.pt"/>
    <hyperlink ref="F1602" r:id="rId1105"/>
    <hyperlink ref="F1603:F1611" r:id="rId1106" display="www.etic.pt"/>
    <hyperlink ref="F1612" r:id="rId1107"/>
    <hyperlink ref="F1613:F1622" r:id="rId1108" display="www.gustaveeiffel.pt"/>
    <hyperlink ref="F1623:F1626" r:id="rId1109" display="www.gustaveeiffel.pt"/>
    <hyperlink ref="F1627:F1632" r:id="rId1110" display="www.gustaveeiffel.pt"/>
    <hyperlink ref="F1633" r:id="rId1111"/>
    <hyperlink ref="F1634" r:id="rId1112"/>
    <hyperlink ref="F1635" r:id="rId1113"/>
    <hyperlink ref="F1636:F1637" r:id="rId1114" display="www.escoladopatrimonio.web.pt"/>
    <hyperlink ref="F1638" r:id="rId1115"/>
    <hyperlink ref="F1639:F1644" r:id="rId1116" display="www.escoladigital.com"/>
    <hyperlink ref="F1645" r:id="rId1117"/>
    <hyperlink ref="F1646:F1650" r:id="rId1118" display="www.valdorio.net"/>
    <hyperlink ref="F1651" r:id="rId1119"/>
    <hyperlink ref="F1652" r:id="rId1120"/>
    <hyperlink ref="F1653" r:id="rId1121"/>
    <hyperlink ref="F1654:F1655" r:id="rId1122" display="www.ids-fasl.com.pt"/>
    <hyperlink ref="F1656" r:id="rId1123"/>
    <hyperlink ref="F1657" r:id="rId1124"/>
    <hyperlink ref="F1658" r:id="rId1125"/>
    <hyperlink ref="F1659:F1668" r:id="rId1126" display="www.inete.pt"/>
    <hyperlink ref="F1669" r:id="rId1127"/>
    <hyperlink ref="F1670:F1678" r:id="rId1128" display="www.iptrans.com.pt"/>
    <hyperlink ref="F1679" r:id="rId1129"/>
    <hyperlink ref="F1680:F1683" r:id="rId1130" display="www.profitecla.pt"/>
    <hyperlink ref="F1684" r:id="rId1131"/>
    <hyperlink ref="F1685:F1690" r:id="rId1132" display="www.epalmada.pt"/>
    <hyperlink ref="F1691" r:id="rId1133"/>
    <hyperlink ref="F1692:F1694" r:id="rId1134" display="www.epbj.pt"/>
    <hyperlink ref="F1695:F1697" r:id="rId1135" display="www.epbj.pt"/>
    <hyperlink ref="F1698" r:id="rId1136"/>
    <hyperlink ref="F1699:F1700" r:id="rId1137" display="www.epcc.pt"/>
    <hyperlink ref="F1701" r:id="rId1138"/>
    <hyperlink ref="F1702:F1706" r:id="rId1139" display="www.eped.pt"/>
    <hyperlink ref="F1707" r:id="rId1140"/>
    <hyperlink ref="F1708:F1711" r:id="rId1141" display="www.epmontijo.edu.pt"/>
    <hyperlink ref="F1712" r:id="rId1142"/>
    <hyperlink ref="F1713:F1735" r:id="rId1143" display="www.escolaprofissionalmoita.com"/>
    <hyperlink ref="F1736" r:id="rId1144"/>
    <hyperlink ref="F1737:F1743" r:id="rId1145" display="www.eps.pt"/>
    <hyperlink ref="F1750" r:id="rId1146"/>
    <hyperlink ref="F1751" r:id="rId1147"/>
    <hyperlink ref="F1752" r:id="rId1148"/>
    <hyperlink ref="F1753:F1756" r:id="rId1149" display="www.adnisa.org/etaproni"/>
    <hyperlink ref="F1497" r:id="rId1150"/>
    <hyperlink ref="F1498:F1502" r:id="rId1151" display="www.eprm.pt"/>
    <hyperlink ref="F1503" r:id="rId1152"/>
    <hyperlink ref="F1504:F1509" r:id="rId1153" display="www.epsm.pt"/>
    <hyperlink ref="F1510" r:id="rId1154"/>
    <hyperlink ref="F1511:F1518" r:id="rId1155" display="www.eptr.pt"/>
    <hyperlink ref="F1519" r:id="rId1156"/>
    <hyperlink ref="F1520:F1524" r:id="rId1157" display="www.eptv.pt"/>
    <hyperlink ref="F1495" r:id="rId1158"/>
    <hyperlink ref="F1757" r:id="rId1159"/>
    <hyperlink ref="F1758:F1766" r:id="rId1160" display="www.epral.pt"/>
    <hyperlink ref="F1767:F1770" r:id="rId1161" display="www.epral.pt"/>
    <hyperlink ref="F1770" r:id="rId1162"/>
    <hyperlink ref="F1771:F1772" r:id="rId1163" display="www.epral.pt"/>
    <hyperlink ref="F1744" r:id="rId1164"/>
    <hyperlink ref="F1745:F1749" r:id="rId1165" display="www.etla.com.pt"/>
    <hyperlink ref="F1773" r:id="rId1166"/>
    <hyperlink ref="F1774:F1777" r:id="rId1167" display="www.novalvito.pt"/>
    <hyperlink ref="F1778" r:id="rId1168"/>
    <hyperlink ref="F1779:F1785" r:id="rId1169" display="www.epbjc.pt"/>
    <hyperlink ref="F1786" r:id="rId1170"/>
    <hyperlink ref="F1787:F1789" r:id="rId1171" display="www.epfavdidgueira.pt"/>
    <hyperlink ref="F1790" r:id="rId1172"/>
    <hyperlink ref="F1791" r:id="rId1173"/>
    <hyperlink ref="F1792" r:id="rId1174"/>
    <hyperlink ref="F1793:F1795" r:id="rId1175" display="www.epcuba.com"/>
    <hyperlink ref="F1796" r:id="rId1176"/>
    <hyperlink ref="F1797:F1800" r:id="rId1177" display="www.comoimprel.pt"/>
    <hyperlink ref="F1801" r:id="rId1178"/>
    <hyperlink ref="F1802:F1807" r:id="rId1179" display="www.fundacao-odemira.pt"/>
    <hyperlink ref="F1808" r:id="rId1180"/>
    <hyperlink ref="F1809" r:id="rId1181"/>
    <hyperlink ref="F1810" r:id="rId1182"/>
    <hyperlink ref="F1811:F1813" r:id="rId1183" display="www.epalte.pt"/>
    <hyperlink ref="F1814" r:id="rId1184"/>
    <hyperlink ref="F1815" r:id="rId1185"/>
    <hyperlink ref="F1816" r:id="rId1186"/>
    <hyperlink ref="F1817" r:id="rId1187"/>
    <hyperlink ref="F1818" r:id="rId1188"/>
    <hyperlink ref="F1819:F1820" r:id="rId1189" display="www.inetese.pt"/>
    <hyperlink ref="F1878:F1880" r:id="rId1190" display="www.inetese.pt"/>
    <hyperlink ref="F1821" r:id="rId1191"/>
    <hyperlink ref="F1822" r:id="rId1192"/>
    <hyperlink ref="F1823" r:id="rId1193"/>
    <hyperlink ref="F1824:F1849" r:id="rId1194" display="www.epatlantico.pt"/>
    <hyperlink ref="F1849" r:id="rId1195"/>
    <hyperlink ref="F1850:F1853" r:id="rId1196" display="www.epatlantico.pt"/>
    <hyperlink ref="F1854" r:id="rId1197"/>
    <hyperlink ref="F1855:F1858" r:id="rId1198" display="www.ephtm.com"/>
    <hyperlink ref="F1859" r:id="rId1199"/>
    <hyperlink ref="F1860:F1877" r:id="rId1200" display="www.iptl.pt"/>
    <hyperlink ref="F1881" r:id="rId1201"/>
    <hyperlink ref="F1882" r:id="rId1202"/>
    <hyperlink ref="F1883" r:id="rId1203"/>
    <hyperlink ref="F1885" r:id="rId1204"/>
    <hyperlink ref="F1888" r:id="rId1205"/>
    <hyperlink ref="F1890" r:id="rId1206"/>
    <hyperlink ref="F1891:F1896" r:id="rId1207" display="www.mep-escolaprofissional.com"/>
    <hyperlink ref="F1889" r:id="rId1208"/>
    <hyperlink ref="F1886:F1887" r:id="rId1209" display="www.epnordeste.com"/>
    <hyperlink ref="F1884" r:id="rId1210"/>
    <hyperlink ref="F1897" r:id="rId1211"/>
    <hyperlink ref="F1898:F1899" r:id="rId1212" display="www.eprosec.net"/>
    <hyperlink ref="F1900" r:id="rId1213"/>
    <hyperlink ref="F1901" r:id="rId1214"/>
    <hyperlink ref="F1902:F1903" r:id="rId1215" display="epvfc@iol.pt"/>
    <hyperlink ref="F1904" r:id="rId1216"/>
    <hyperlink ref="F1905:F1907" r:id="rId1217" display="www.enta.pt"/>
    <hyperlink ref="F1908" r:id="rId1218"/>
    <hyperlink ref="F1909" r:id="rId1219"/>
    <hyperlink ref="F1910" r:id="rId1220"/>
    <hyperlink ref="F1911:F1914" r:id="rId1221" display="www.ep-pico.com"/>
    <hyperlink ref="F1915" r:id="rId1222"/>
    <hyperlink ref="F1916:F1920" r:id="rId1223" display="www.episj.com"/>
    <hyperlink ref="F1921" r:id="rId1224"/>
    <hyperlink ref="F1922" r:id="rId1225"/>
    <hyperlink ref="F1923" r:id="rId1226"/>
    <hyperlink ref="F1924:F1925" r:id="rId1227" display="www.feppv.pt"/>
    <hyperlink ref="F1726" r:id="rId1228"/>
    <hyperlink ref="F1406" r:id="rId1229"/>
    <hyperlink ref="F1404" r:id="rId1230"/>
    <hyperlink ref="F915" r:id="rId1231"/>
    <hyperlink ref="F981" r:id="rId1232"/>
    <hyperlink ref="F1040" r:id="rId1233"/>
    <hyperlink ref="F1141" r:id="rId1234"/>
    <hyperlink ref="F1211" r:id="rId1235"/>
    <hyperlink ref="F1276" r:id="rId1236"/>
    <hyperlink ref="F1586" r:id="rId1237"/>
  </hyperlinks>
  <pageMargins left="0.7" right="0.7" top="0.75" bottom="0.75" header="0.3" footer="0.3"/>
  <pageSetup paperSize="9" orientation="portrait" r:id="rId1238"/>
  <drawing r:id="rId1239"/>
  <legacyDrawing r:id="rId12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Introdução e Explicação</vt:lpstr>
      <vt:lpstr>Formações de nível II, IV e 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Moutinho</dc:creator>
  <cp:lastModifiedBy>Moutinho</cp:lastModifiedBy>
  <dcterms:created xsi:type="dcterms:W3CDTF">2013-03-14T09:59:28Z</dcterms:created>
  <dcterms:modified xsi:type="dcterms:W3CDTF">2013-04-09T15:36:47Z</dcterms:modified>
</cp:coreProperties>
</file>